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comments6.xml" ContentType="application/vnd.openxmlformats-officedocument.spreadsheetml.comments+xml"/>
  <Override PartName="/xl/drawings/drawing8.xml" ContentType="application/vnd.openxmlformats-officedocument.drawing+xml"/>
  <Override PartName="/xl/comments7.xml" ContentType="application/vnd.openxmlformats-officedocument.spreadsheetml.comments+xml"/>
  <Override PartName="/xl/drawings/drawing9.xml" ContentType="application/vnd.openxmlformats-officedocument.drawing+xml"/>
  <Override PartName="/xl/comments8.xml" ContentType="application/vnd.openxmlformats-officedocument.spreadsheetml.comments+xml"/>
  <Override PartName="/xl/drawings/drawing10.xml" ContentType="application/vnd.openxmlformats-officedocument.drawing+xml"/>
  <Override PartName="/xl/comments9.xml" ContentType="application/vnd.openxmlformats-officedocument.spreadsheetml.comments+xml"/>
  <Override PartName="/xl/drawings/drawing11.xml" ContentType="application/vnd.openxmlformats-officedocument.drawing+xml"/>
  <Override PartName="/xl/comments10.xml" ContentType="application/vnd.openxmlformats-officedocument.spreadsheetml.comments+xml"/>
  <Override PartName="/xl/drawings/drawing12.xml" ContentType="application/vnd.openxmlformats-officedocument.drawing+xml"/>
  <Override PartName="/xl/comments11.xml" ContentType="application/vnd.openxmlformats-officedocument.spreadsheetml.comments+xml"/>
  <Override PartName="/xl/drawings/drawing13.xml" ContentType="application/vnd.openxmlformats-officedocument.drawing+xml"/>
  <Override PartName="/xl/comments12.xml" ContentType="application/vnd.openxmlformats-officedocument.spreadsheetml.comments+xml"/>
  <Override PartName="/xl/drawings/drawing14.xml" ContentType="application/vnd.openxmlformats-officedocument.drawing+xml"/>
  <Override PartName="/xl/drawings/drawing15.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11214"/>
  <workbookPr defaultThemeVersion="124226"/>
  <mc:AlternateContent xmlns:mc="http://schemas.openxmlformats.org/markup-compatibility/2006">
    <mc:Choice Requires="x15">
      <x15ac:absPath xmlns:x15ac="http://schemas.microsoft.com/office/spreadsheetml/2010/11/ac" url="/Users/davidmenesescortes/Downloads/"/>
    </mc:Choice>
  </mc:AlternateContent>
  <xr:revisionPtr revIDLastSave="0" documentId="13_ncr:1_{D8406D63-7D24-1C40-B550-1CE2180734A7}" xr6:coauthVersionLast="47" xr6:coauthVersionMax="47" xr10:uidLastSave="{00000000-0000-0000-0000-000000000000}"/>
  <bookViews>
    <workbookView xWindow="0" yWindow="760" windowWidth="34560" windowHeight="21580" xr2:uid="{00000000-000D-0000-FFFF-FFFF00000000}"/>
  </bookViews>
  <sheets>
    <sheet name="2025-12" sheetId="15" r:id="rId1"/>
    <sheet name="2025-06" sheetId="14" r:id="rId2"/>
    <sheet name="2024-12" sheetId="13" r:id="rId3"/>
    <sheet name="2024-10" sheetId="11" r:id="rId4"/>
    <sheet name="2024-06" sheetId="10" r:id="rId5"/>
    <sheet name="2023-12" sheetId="9" r:id="rId6"/>
    <sheet name="2023-06" sheetId="8" r:id="rId7"/>
    <sheet name="2022-12" sheetId="7" r:id="rId8"/>
    <sheet name="2022-06" sheetId="6" r:id="rId9"/>
    <sheet name="2021-12" sheetId="5" r:id="rId10"/>
    <sheet name="2021-06" sheetId="4" r:id="rId11"/>
    <sheet name="2020-12" sheetId="3" r:id="rId12"/>
    <sheet name="2020-06" sheetId="2" r:id="rId13"/>
    <sheet name="2019-12" sheetId="12" r:id="rId14"/>
    <sheet name="2019-06" sheetId="1" r:id="rId15"/>
  </sheets>
  <definedNames>
    <definedName name="_xlnm._FilterDatabase" localSheetId="9" hidden="1">'2021-12'!$Q$8:$V$8</definedName>
  </definedNames>
  <calcPr calcId="124519"/>
</workbook>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I74" authorId="0" shapeId="0" xr:uid="{58790D09-8C0B-734C-A781-AB539AD2E713}">
      <text>
        <r>
          <rPr>
            <sz val="11"/>
            <color theme="1"/>
            <rFont val="Calibri"/>
            <family val="2"/>
            <scheme val="minor"/>
          </rPr>
          <t>Yuly Caterin Diaz Jimenez:
Servicios de publicación de mapas (online)</t>
        </r>
      </text>
    </comment>
    <comment ref="I225" authorId="0" shapeId="0" xr:uid="{97CFB18A-934B-754D-B3CF-E1977DAA4125}">
      <text>
        <r>
          <rPr>
            <sz val="11"/>
            <color theme="1"/>
            <rFont val="Calibri"/>
            <family val="2"/>
            <scheme val="minor"/>
          </rPr>
          <t>Yuly Caterin Diaz Jimenez:
Servicios de publicación de mapas (online)</t>
        </r>
      </text>
    </comment>
    <comment ref="I243" authorId="0" shapeId="0" xr:uid="{1560D56C-1BE5-334C-8D35-58B9EE995188}">
      <text>
        <r>
          <rPr>
            <sz val="11"/>
            <color theme="1"/>
            <rFont val="Calibri"/>
            <family val="2"/>
            <scheme val="minor"/>
          </rPr>
          <t>Yuly Caterin Diaz Jimenez:
Servicios de publicación de mapas (online)</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
  </authors>
  <commentList>
    <comment ref="I99" authorId="0" shapeId="0" xr:uid="{00000000-0006-0000-0A00-000001000000}">
      <text>
        <r>
          <rPr>
            <sz val="11"/>
            <color theme="1"/>
            <rFont val="Arial"/>
            <family val="2"/>
          </rPr>
          <t>Yuly Caterin Diaz Jimenez:
Servicios de publicación de mapas (online)</t>
        </r>
      </text>
    </comment>
    <comment ref="M146" authorId="0" shapeId="0" xr:uid="{00000000-0006-0000-0A00-000002000000}">
      <text>
        <r>
          <rPr>
            <sz val="11"/>
            <color theme="1"/>
            <rFont val="Arial"/>
            <family val="2"/>
          </rPr>
          <t xml:space="preserve">Usuario de Microsoft Office:
</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
    <author>Usuario de Microsoft Office</author>
  </authors>
  <commentList>
    <comment ref="I67" authorId="0" shapeId="0" xr:uid="{00000000-0006-0000-0B00-000001000000}">
      <text>
        <r>
          <rPr>
            <b/>
            <sz val="9"/>
            <color rgb="FF000000"/>
            <rFont val="Tahoma"/>
            <family val="2"/>
            <charset val="1"/>
          </rPr>
          <t xml:space="preserve">Yuly Caterin Diaz Jimenez:
</t>
        </r>
        <r>
          <rPr>
            <sz val="9"/>
            <color rgb="FF000000"/>
            <rFont val="Tahoma"/>
            <family val="2"/>
            <charset val="1"/>
          </rPr>
          <t>Servicios de publicación de mapas (online)</t>
        </r>
      </text>
    </comment>
    <comment ref="I88" authorId="0" shapeId="0" xr:uid="{00000000-0006-0000-0B00-000002000000}">
      <text>
        <r>
          <rPr>
            <b/>
            <sz val="9"/>
            <color rgb="FF000000"/>
            <rFont val="Tahoma"/>
            <family val="2"/>
            <charset val="1"/>
          </rPr>
          <t xml:space="preserve">Yuly Caterin Diaz Jimenez:
</t>
        </r>
        <r>
          <rPr>
            <sz val="9"/>
            <color rgb="FF000000"/>
            <rFont val="Tahoma"/>
            <family val="2"/>
            <charset val="1"/>
          </rPr>
          <t>Servicios de publicación de mapas (online)</t>
        </r>
      </text>
    </comment>
    <comment ref="M179" authorId="1" shapeId="0" xr:uid="{00000000-0006-0000-0B00-000003000000}">
      <text>
        <r>
          <rPr>
            <b/>
            <sz val="10"/>
            <color indexed="81"/>
            <rFont val="Calibri"/>
            <family val="2"/>
          </rPr>
          <t>Usuario de Microsoft Office:</t>
        </r>
        <r>
          <rPr>
            <sz val="10"/>
            <color indexed="81"/>
            <rFont val="Calibri"/>
            <family val="2"/>
          </rPr>
          <t xml:space="preserve">
</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
    <author>Usuario de Microsoft Office</author>
  </authors>
  <commentList>
    <comment ref="I67" authorId="0" shapeId="0" xr:uid="{00000000-0006-0000-0C00-000001000000}">
      <text>
        <r>
          <rPr>
            <b/>
            <sz val="9"/>
            <color rgb="FF000000"/>
            <rFont val="Tahoma"/>
            <family val="2"/>
            <charset val="1"/>
          </rPr>
          <t xml:space="preserve">Yuly Caterin Diaz Jimenez:
</t>
        </r>
        <r>
          <rPr>
            <sz val="9"/>
            <color rgb="FF000000"/>
            <rFont val="Tahoma"/>
            <family val="2"/>
            <charset val="1"/>
          </rPr>
          <t>Servicios de publicación de mapas (online)</t>
        </r>
      </text>
    </comment>
    <comment ref="I82" authorId="0" shapeId="0" xr:uid="{00000000-0006-0000-0C00-000002000000}">
      <text>
        <r>
          <rPr>
            <b/>
            <sz val="9"/>
            <color rgb="FF000000"/>
            <rFont val="Tahoma"/>
            <family val="2"/>
            <charset val="1"/>
          </rPr>
          <t xml:space="preserve">Yuly Caterin Diaz Jimenez:
</t>
        </r>
        <r>
          <rPr>
            <sz val="9"/>
            <color rgb="FF000000"/>
            <rFont val="Tahoma"/>
            <family val="2"/>
            <charset val="1"/>
          </rPr>
          <t>Servicios de publicación de mapas (online)</t>
        </r>
      </text>
    </comment>
    <comment ref="M175" authorId="1" shapeId="0" xr:uid="{00000000-0006-0000-0C00-000003000000}">
      <text>
        <r>
          <rPr>
            <b/>
            <sz val="10"/>
            <color indexed="81"/>
            <rFont val="Calibri"/>
            <family val="2"/>
          </rPr>
          <t>Usuario de Microsoft Office:</t>
        </r>
        <r>
          <rPr>
            <sz val="10"/>
            <color indexed="81"/>
            <rFont val="Calibri"/>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I74" authorId="0" shapeId="0" xr:uid="{00000000-0006-0000-0100-000001000000}">
      <text>
        <r>
          <rPr>
            <sz val="11"/>
            <color theme="1"/>
            <rFont val="Calibri"/>
            <family val="2"/>
            <scheme val="minor"/>
          </rPr>
          <t>Yuly Caterin Diaz Jimenez:
Servicios de publicación de mapas (online)</t>
        </r>
      </text>
    </comment>
    <comment ref="I223" authorId="0" shapeId="0" xr:uid="{00000000-0006-0000-0100-000002000000}">
      <text>
        <r>
          <rPr>
            <sz val="11"/>
            <color theme="1"/>
            <rFont val="Calibri"/>
            <family val="2"/>
            <scheme val="minor"/>
          </rPr>
          <t>Yuly Caterin Diaz Jimenez:
Servicios de publicación de mapas (online)</t>
        </r>
      </text>
    </comment>
    <comment ref="I242" authorId="0" shapeId="0" xr:uid="{00000000-0006-0000-0100-000003000000}">
      <text>
        <r>
          <rPr>
            <sz val="11"/>
            <color theme="1"/>
            <rFont val="Calibri"/>
            <family val="2"/>
            <scheme val="minor"/>
          </rPr>
          <t>Yuly Caterin Diaz Jimenez:
Servicios de publicación de mapas (online)</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
  </authors>
  <commentList>
    <comment ref="I85" authorId="0" shapeId="0" xr:uid="{00000000-0006-0000-0200-000001000000}">
      <text>
        <r>
          <rPr>
            <sz val="11"/>
            <color theme="1"/>
            <rFont val="Calibri"/>
            <family val="2"/>
            <scheme val="minor"/>
          </rPr>
          <t>Yuly Caterin Diaz Jimenez:
Servicios de publicación de mapas (online)</t>
        </r>
      </text>
    </comment>
    <comment ref="M134" authorId="0" shapeId="0" xr:uid="{00000000-0006-0000-0200-000002000000}">
      <text>
        <r>
          <rPr>
            <sz val="11"/>
            <color theme="1"/>
            <rFont val="Calibri"/>
            <family val="2"/>
            <scheme val="minor"/>
          </rPr>
          <t xml:space="preserve">Usuario de Microsoft Office:
</t>
        </r>
      </text>
    </comment>
    <comment ref="I254" authorId="0" shapeId="0" xr:uid="{00000000-0006-0000-0200-000003000000}">
      <text>
        <r>
          <rPr>
            <sz val="11"/>
            <color theme="1"/>
            <rFont val="Calibri"/>
            <family val="2"/>
            <scheme val="minor"/>
          </rPr>
          <t>Yuly Caterin Diaz Jimenez:
Servicios de publicación de mapas (online)</t>
        </r>
      </text>
    </comment>
    <comment ref="I273" authorId="0" shapeId="0" xr:uid="{00000000-0006-0000-0200-000004000000}">
      <text>
        <r>
          <rPr>
            <sz val="11"/>
            <color theme="1"/>
            <rFont val="Calibri"/>
            <family val="2"/>
            <scheme val="minor"/>
          </rPr>
          <t>Yuly Caterin Diaz Jimenez:
Servicios de publicación de mapas (online)</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
  </authors>
  <commentList>
    <comment ref="I85" authorId="0" shapeId="0" xr:uid="{00000000-0006-0000-0300-000001000000}">
      <text>
        <r>
          <rPr>
            <sz val="11"/>
            <color theme="1"/>
            <rFont val="Calibri"/>
            <family val="2"/>
            <scheme val="minor"/>
          </rPr>
          <t>Yuly Caterin Diaz Jimenez:
Servicios de publicación de mapas (online)</t>
        </r>
      </text>
    </comment>
    <comment ref="M134" authorId="0" shapeId="0" xr:uid="{00000000-0006-0000-0300-000002000000}">
      <text>
        <r>
          <rPr>
            <sz val="11"/>
            <color theme="1"/>
            <rFont val="Calibri"/>
            <family val="2"/>
            <scheme val="minor"/>
          </rPr>
          <t xml:space="preserve">Usuario de Microsoft Office:
</t>
        </r>
      </text>
    </comment>
    <comment ref="I254" authorId="0" shapeId="0" xr:uid="{00000000-0006-0000-0300-000003000000}">
      <text>
        <r>
          <rPr>
            <sz val="11"/>
            <color theme="1"/>
            <rFont val="Calibri"/>
            <family val="2"/>
            <scheme val="minor"/>
          </rPr>
          <t>Yuly Caterin Diaz Jimenez:
Servicios de publicación de mapas (online)</t>
        </r>
      </text>
    </comment>
    <comment ref="I273" authorId="0" shapeId="0" xr:uid="{00000000-0006-0000-0300-000004000000}">
      <text>
        <r>
          <rPr>
            <sz val="11"/>
            <color theme="1"/>
            <rFont val="Calibri"/>
            <family val="2"/>
            <scheme val="minor"/>
          </rPr>
          <t>Yuly Caterin Diaz Jimenez:
Servicios de publicación de mapas (online)</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
  </authors>
  <commentList>
    <comment ref="I85" authorId="0" shapeId="0" xr:uid="{00000000-0006-0000-0400-000001000000}">
      <text>
        <r>
          <rPr>
            <sz val="11"/>
            <color theme="1"/>
            <rFont val="Calibri"/>
            <family val="2"/>
            <scheme val="minor"/>
          </rPr>
          <t>Yuly Caterin Diaz Jimenez:
Servicios de publicación de mapas (online)</t>
        </r>
      </text>
    </comment>
    <comment ref="M134" authorId="0" shapeId="0" xr:uid="{00000000-0006-0000-0400-000002000000}">
      <text>
        <r>
          <rPr>
            <sz val="11"/>
            <color theme="1"/>
            <rFont val="Calibri"/>
            <family val="2"/>
            <scheme val="minor"/>
          </rPr>
          <t xml:space="preserve">Usuario de Microsoft Office:
</t>
        </r>
      </text>
    </comment>
    <comment ref="I254" authorId="0" shapeId="0" xr:uid="{00000000-0006-0000-0400-000003000000}">
      <text>
        <r>
          <rPr>
            <sz val="11"/>
            <color theme="1"/>
            <rFont val="Calibri"/>
            <family val="2"/>
            <scheme val="minor"/>
          </rPr>
          <t>Yuly Caterin Diaz Jimenez:
Servicios de publicación de mapas (online)</t>
        </r>
      </text>
    </comment>
    <comment ref="I273" authorId="0" shapeId="0" xr:uid="{00000000-0006-0000-0400-000004000000}">
      <text>
        <r>
          <rPr>
            <sz val="11"/>
            <color theme="1"/>
            <rFont val="Calibri"/>
            <family val="2"/>
            <scheme val="minor"/>
          </rPr>
          <t>Yuly Caterin Diaz Jimenez:
Servicios de publicación de mapas (online)</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
  </authors>
  <commentList>
    <comment ref="I86" authorId="0" shapeId="0" xr:uid="{00000000-0006-0000-0600-000001000000}">
      <text>
        <r>
          <rPr>
            <sz val="11"/>
            <color theme="1"/>
            <rFont val="Calibri"/>
            <family val="2"/>
            <scheme val="minor"/>
          </rPr>
          <t>Yuly Caterin Diaz Jimenez:
Servicios de publicación de mapas (online)</t>
        </r>
      </text>
    </comment>
    <comment ref="M134" authorId="0" shapeId="0" xr:uid="{00000000-0006-0000-0600-000002000000}">
      <text>
        <r>
          <rPr>
            <sz val="11"/>
            <color theme="1"/>
            <rFont val="Calibri"/>
            <family val="2"/>
            <scheme val="minor"/>
          </rPr>
          <t xml:space="preserve">Usuario de Microsoft Office:
</t>
        </r>
      </text>
    </comment>
    <comment ref="I254" authorId="0" shapeId="0" xr:uid="{00000000-0006-0000-0600-000003000000}">
      <text>
        <r>
          <rPr>
            <sz val="11"/>
            <color theme="1"/>
            <rFont val="Calibri"/>
            <family val="2"/>
            <scheme val="minor"/>
          </rPr>
          <t>Yuly Caterin Diaz Jimenez:
Servicios de publicación de mapas (online)</t>
        </r>
      </text>
    </comment>
    <comment ref="I278" authorId="0" shapeId="0" xr:uid="{00000000-0006-0000-0600-000004000000}">
      <text>
        <r>
          <rPr>
            <sz val="11"/>
            <color theme="1"/>
            <rFont val="Calibri"/>
            <family val="2"/>
            <scheme val="minor"/>
          </rPr>
          <t>Yuly Caterin Diaz Jimenez:
Servicios de publicación de mapas (online)</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
  </authors>
  <commentList>
    <comment ref="I85" authorId="0" shapeId="0" xr:uid="{00000000-0006-0000-0700-000001000000}">
      <text>
        <r>
          <rPr>
            <sz val="11"/>
            <color theme="1"/>
            <rFont val="Calibri"/>
            <family val="2"/>
            <scheme val="minor"/>
          </rPr>
          <t>Yuly Caterin Diaz Jimenez:
Servicios de publicación de mapas (online)</t>
        </r>
      </text>
    </comment>
    <comment ref="M133" authorId="0" shapeId="0" xr:uid="{00000000-0006-0000-0700-000002000000}">
      <text>
        <r>
          <rPr>
            <sz val="11"/>
            <color theme="1"/>
            <rFont val="Calibri"/>
            <family val="2"/>
            <scheme val="minor"/>
          </rPr>
          <t xml:space="preserve">Usuario de Microsoft Office:
</t>
        </r>
      </text>
    </comment>
    <comment ref="I251" authorId="0" shapeId="0" xr:uid="{00000000-0006-0000-0700-000003000000}">
      <text>
        <r>
          <rPr>
            <sz val="11"/>
            <color theme="1"/>
            <rFont val="Calibri"/>
            <family val="2"/>
            <scheme val="minor"/>
          </rPr>
          <t>Yuly Caterin Diaz Jimenez:
Servicios de publicación de mapas (online)</t>
        </r>
      </text>
    </comment>
    <comment ref="I272" authorId="0" shapeId="0" xr:uid="{00000000-0006-0000-0700-000004000000}">
      <text>
        <r>
          <rPr>
            <sz val="11"/>
            <color theme="1"/>
            <rFont val="Calibri"/>
            <family val="2"/>
            <scheme val="minor"/>
          </rPr>
          <t>Yuly Caterin Diaz Jimenez:
Servicios de publicación de mapas (online)</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
  </authors>
  <commentList>
    <comment ref="I79" authorId="0" shapeId="0" xr:uid="{00000000-0006-0000-0800-000001000000}">
      <text>
        <r>
          <rPr>
            <sz val="11"/>
            <color theme="1"/>
            <rFont val="Calibri"/>
            <family val="2"/>
            <scheme val="minor"/>
          </rPr>
          <t>Yuly Caterin Diaz Jimenez:
Servicios de publicación de mapas (online)</t>
        </r>
      </text>
    </comment>
    <comment ref="M126" authorId="0" shapeId="0" xr:uid="{00000000-0006-0000-0800-000002000000}">
      <text>
        <r>
          <rPr>
            <sz val="11"/>
            <color theme="1"/>
            <rFont val="Calibri"/>
            <family val="2"/>
            <scheme val="minor"/>
          </rPr>
          <t xml:space="preserve">Usuario de Microsoft Office:
</t>
        </r>
      </text>
    </comment>
    <comment ref="I242" authorId="0" shapeId="0" xr:uid="{00000000-0006-0000-0800-000003000000}">
      <text>
        <r>
          <rPr>
            <sz val="11"/>
            <color theme="1"/>
            <rFont val="Calibri"/>
            <family val="2"/>
            <scheme val="minor"/>
          </rPr>
          <t>Yuly Caterin Diaz Jimenez:
Servicios de publicación de mapas (online)</t>
        </r>
      </text>
    </comment>
    <comment ref="I263" authorId="0" shapeId="0" xr:uid="{00000000-0006-0000-0800-000004000000}">
      <text>
        <r>
          <rPr>
            <sz val="11"/>
            <color theme="1"/>
            <rFont val="Calibri"/>
            <family val="2"/>
            <scheme val="minor"/>
          </rPr>
          <t>Yuly Caterin Diaz Jimenez:
Servicios de publicación de mapas (online)</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
  </authors>
  <commentList>
    <comment ref="I98" authorId="0" shapeId="0" xr:uid="{00000000-0006-0000-0900-000001000000}">
      <text>
        <r>
          <rPr>
            <sz val="11"/>
            <color theme="1"/>
            <rFont val="Arial"/>
            <family val="2"/>
          </rPr>
          <t>Yuly Caterin Diaz Jimenez:
Servicios de publicación de mapas (online)</t>
        </r>
      </text>
    </comment>
    <comment ref="M145" authorId="0" shapeId="0" xr:uid="{00000000-0006-0000-0900-000002000000}">
      <text>
        <r>
          <rPr>
            <sz val="11"/>
            <color theme="1"/>
            <rFont val="Arial"/>
            <family val="2"/>
          </rPr>
          <t xml:space="preserve">Usuario de Microsoft Office:
</t>
        </r>
      </text>
    </comment>
    <comment ref="I230" authorId="0" shapeId="0" xr:uid="{00000000-0006-0000-0900-000003000000}">
      <text>
        <r>
          <rPr>
            <sz val="11"/>
            <color theme="1"/>
            <rFont val="Arial"/>
            <family val="2"/>
          </rPr>
          <t>Yuly Caterin Diaz Jimenez:
Servicios de publicación de mapas (online)</t>
        </r>
      </text>
    </comment>
    <comment ref="I251" authorId="0" shapeId="0" xr:uid="{00000000-0006-0000-0900-000004000000}">
      <text>
        <r>
          <rPr>
            <sz val="11"/>
            <color theme="1"/>
            <rFont val="Arial"/>
            <family val="2"/>
          </rPr>
          <t>Yuly Caterin Diaz Jimenez:
Servicios de publicación de mapas (online)</t>
        </r>
      </text>
    </comment>
  </commentList>
</comments>
</file>

<file path=xl/sharedStrings.xml><?xml version="1.0" encoding="utf-8"?>
<sst xmlns="http://schemas.openxmlformats.org/spreadsheetml/2006/main" count="26688" uniqueCount="1910">
  <si>
    <r>
      <t xml:space="preserve">
INSTITUTO DE DESARROLLO URBANO - IDU
ESQUEMA DE PUBLICACIÓN WEB IDU
</t>
    </r>
    <r>
      <rPr>
        <sz val="9"/>
        <color rgb="FF000000"/>
        <rFont val="Calibri"/>
        <family val="2"/>
      </rPr>
      <t>FECHA DE ACTUALIZACÓN: JUNIO 30 2020</t>
    </r>
    <r>
      <rPr>
        <b/>
        <sz val="11"/>
        <color rgb="FF000000"/>
        <rFont val="Calibri"/>
        <family val="2"/>
        <charset val="1"/>
      </rPr>
      <t xml:space="preserve">
www.idu.gov.co
</t>
    </r>
  </si>
  <si>
    <t>Nombre de la información</t>
  </si>
  <si>
    <t>Idioma</t>
  </si>
  <si>
    <t>Medio de conservación y/o soporte</t>
  </si>
  <si>
    <t>Formato</t>
  </si>
  <si>
    <t>Fecha de generación de la información</t>
  </si>
  <si>
    <t>Frecuencia de actualización</t>
  </si>
  <si>
    <t>Lugar de Consulta</t>
  </si>
  <si>
    <t>Nombre del responsable de la producción de la información</t>
  </si>
  <si>
    <t>Nombre del responsable de la información</t>
  </si>
  <si>
    <t>HOME</t>
  </si>
  <si>
    <t>Banner Principal</t>
  </si>
  <si>
    <t>Español</t>
  </si>
  <si>
    <t>Electrónico</t>
  </si>
  <si>
    <t>Documento de texto</t>
  </si>
  <si>
    <t>Cada vez que ocurra un cambio en la información</t>
  </si>
  <si>
    <t>https://www.idu.gov.co/</t>
  </si>
  <si>
    <t>Oficina Asesora de Comunicaciones</t>
  </si>
  <si>
    <t xml:space="preserve">IDU Transaprente </t>
  </si>
  <si>
    <t>Subdirección General Jurídica</t>
  </si>
  <si>
    <t>Denuncie !Cero tolerancia al soborno!</t>
  </si>
  <si>
    <t>https://www.idu.gov.co/page/denuncie-el-soborno</t>
  </si>
  <si>
    <t>Subdirección General Gestión Coorporativa</t>
  </si>
  <si>
    <t>De nuevo a al Obra</t>
  </si>
  <si>
    <t>http://avenidaguayacanes.idu.gov.co/</t>
  </si>
  <si>
    <t>SIIP Viales</t>
  </si>
  <si>
    <t>https://www.idu.gov.co/page/transparencia/informacion-de-interes/siipviales</t>
  </si>
  <si>
    <t>Dirección Técnica Estratégica</t>
  </si>
  <si>
    <t>Secoop II</t>
  </si>
  <si>
    <t>https://www.idu.gov.co/page/secop-ii</t>
  </si>
  <si>
    <t xml:space="preserve">Valorización </t>
  </si>
  <si>
    <t>https://www.idu.gov.co/page/valorizacion-1</t>
  </si>
  <si>
    <t>Deirección Tecnico de Apoyo a la Valorización</t>
  </si>
  <si>
    <t>DirecciónTécnico de Apoyo a la Valorización</t>
  </si>
  <si>
    <t>Calendario de Eventos</t>
  </si>
  <si>
    <t>Instituto de desarrollo Urbano IDU</t>
  </si>
  <si>
    <t>Oficina Asesora de Comunicaciones
Oficina de Atención al Ciudadano</t>
  </si>
  <si>
    <t>Noticias</t>
  </si>
  <si>
    <t>Mensual</t>
  </si>
  <si>
    <t>https://www.idu.gov.co/blog/boletin-de-prensa-1</t>
  </si>
  <si>
    <t>Footer</t>
  </si>
  <si>
    <t>Oficina de Atención al Ciudadano</t>
  </si>
  <si>
    <t>¿QUIÉNES SOMOS?</t>
  </si>
  <si>
    <t>Misión</t>
  </si>
  <si>
    <t>Análogo o digital</t>
  </si>
  <si>
    <t>PDF</t>
  </si>
  <si>
    <t>Año de inicio de cada administración</t>
  </si>
  <si>
    <t>https://www.idu.gov.co/page/quienes-somos-2</t>
  </si>
  <si>
    <t>Oficina Asesora de Planeación</t>
  </si>
  <si>
    <t>Visión</t>
  </si>
  <si>
    <t>Mapa de Procesos</t>
  </si>
  <si>
    <t>https://www.idu.gov.co/page/mapa-procesos</t>
  </si>
  <si>
    <t>Organigrama</t>
  </si>
  <si>
    <t>https://www.idu.gov.co/page/transparencia/organizacion/organigrama</t>
  </si>
  <si>
    <t>Subdirección Técnica de Recursos Humanos</t>
  </si>
  <si>
    <t>Perfiles Directivos</t>
  </si>
  <si>
    <t>Directorio Contratistas-Funcionarios</t>
  </si>
  <si>
    <t>Hoja de cálculo</t>
  </si>
  <si>
    <t>Enero</t>
  </si>
  <si>
    <t>https://openerp.idu.gov.co/directorio_funcionarios/tabla
https://openerp.idu.gov.co/directorio_contratistas/tabla</t>
  </si>
  <si>
    <t>Directorio Sectorial</t>
  </si>
  <si>
    <t>Febrero</t>
  </si>
  <si>
    <t>https://www.idu.gov.co/page/directorio-sectorial</t>
  </si>
  <si>
    <t>¿QUÉ HACEMOS?</t>
  </si>
  <si>
    <t>¿Qué Hacemos?</t>
  </si>
  <si>
    <t>https://www.idu.gov.co/page/que-hacemos-1</t>
  </si>
  <si>
    <t>Subdirección General de Infraestructura</t>
  </si>
  <si>
    <t>Espacio Público</t>
  </si>
  <si>
    <t>https://www.idu.gov.co/page/desarrollo-urnabo</t>
  </si>
  <si>
    <t>Conservación</t>
  </si>
  <si>
    <t>https://www.idu.gov.co/page/conservacion</t>
  </si>
  <si>
    <t xml:space="preserve">Subdirección General de Infraestructura 
Subdirección Técnica Estratégica </t>
  </si>
  <si>
    <t>Ciclorruta</t>
  </si>
  <si>
    <t>https://www.idu.gov.co/page/cicloruta</t>
  </si>
  <si>
    <t>Subdirección General de Infraestructura - Subdirección General de Desarrollo Urbano - Dirección Técnica de Proyectos</t>
  </si>
  <si>
    <t>Chicos IUD</t>
  </si>
  <si>
    <t>https://www.idu.gov.co/page/transparencia/informacion-de-interes/chicos-idu</t>
  </si>
  <si>
    <t>Coordinación Interinstitucional</t>
  </si>
  <si>
    <t>https://www.idu.gov.co/page/coordinacion-interinstitucional</t>
  </si>
  <si>
    <t>Subdirección General De Desarrollo Urbano</t>
  </si>
  <si>
    <t>Visor de Proyectos</t>
  </si>
  <si>
    <t>http://opendata.idu.gov.co/visor_proyectos/portada.html</t>
  </si>
  <si>
    <t>Documentación Contractual</t>
  </si>
  <si>
    <t>https://www.idu.gov.co/page/documentacion-contractual</t>
  </si>
  <si>
    <t>Portal de mapas</t>
  </si>
  <si>
    <t>https://www.idu.gov.co/page/servicios-geograficos</t>
  </si>
  <si>
    <t>Dirección Técnica Estratégica - Subdirección General de Desarrollo Urbano</t>
  </si>
  <si>
    <t xml:space="preserve">Información para población vulnerable </t>
  </si>
  <si>
    <t>https://www.idu.gov.co/page/informacion-para-poblacion-vulnerable</t>
  </si>
  <si>
    <t xml:space="preserve">Bogotá Menos Huecos </t>
  </si>
  <si>
    <t>https://www.idu.gov.co/page/transparencia/informacion-de-interes/por-una-bogota-sin-huecos</t>
  </si>
  <si>
    <t xml:space="preserve">MENU PRINCIPAL </t>
  </si>
  <si>
    <t xml:space="preserve"> Control</t>
  </si>
  <si>
    <t>Entes de Control</t>
  </si>
  <si>
    <t>HTML</t>
  </si>
  <si>
    <t>https://www.idu.gov.co/page/transparencia/control/entes-de-control</t>
  </si>
  <si>
    <t>Oficina de Control Interno</t>
  </si>
  <si>
    <t>Control Interno</t>
  </si>
  <si>
    <t>Hoja de cálculo -  Documento de texto - PDF</t>
  </si>
  <si>
    <t>https://www.idu.gov.co/page/transparencia/control/control-interno</t>
  </si>
  <si>
    <t>Control Disciplinario</t>
  </si>
  <si>
    <t xml:space="preserve">https://www.idu.gov.co/page/control-disciplinario </t>
  </si>
  <si>
    <t>Oficina de Control Disciplinario</t>
  </si>
  <si>
    <t>Normatividad</t>
  </si>
  <si>
    <t>Consulta de Normatividad</t>
  </si>
  <si>
    <t>https://www.idu.gov.co/page/transparencia/normatividad/consulta-de-normatividad</t>
  </si>
  <si>
    <t>Normograma</t>
  </si>
  <si>
    <t>https://www.idu.gov.co/page/transparencia/normatividad/normograma</t>
  </si>
  <si>
    <t>Derechos y Deberes</t>
  </si>
  <si>
    <t>https://www.idu.gov.co/page/derechos-y-deberes</t>
  </si>
  <si>
    <t>Defensa Judicial</t>
  </si>
  <si>
    <t>Trimestral</t>
  </si>
  <si>
    <t>https://www.idu.gov.co/page/transparencia/normatividad/defensa-judicial</t>
  </si>
  <si>
    <t>Dirección Tecnica de Gestión Judicial</t>
  </si>
  <si>
    <t>Proyectos de Normatividad</t>
  </si>
  <si>
    <t>https://www.idu.gov.co/page/transparencia/normatividad/proyectos-de-normatividad</t>
  </si>
  <si>
    <t>Notificaciones por aviso</t>
  </si>
  <si>
    <t>https://www.idu.gov.co/page/transparencia/normatividad/notificacion-por-aviso</t>
  </si>
  <si>
    <t>Planeación</t>
  </si>
  <si>
    <t xml:space="preserve">Plan Anticorrupción y Atención al Ciudadano </t>
  </si>
  <si>
    <t>https://www.idu.gov.co/page/transparencia/planeacion/plan-anti-corrupcion</t>
  </si>
  <si>
    <t xml:space="preserve">Plan de acción </t>
  </si>
  <si>
    <t>https://www.idu.gov.co/page/transparencia/planeacion/planes-estrategicos</t>
  </si>
  <si>
    <t>Rendición de cuentas</t>
  </si>
  <si>
    <t>https://www.idu.gov.co/page/transparencia/planeacion/rendicion-de-cuentas</t>
  </si>
  <si>
    <t>Información de interés</t>
  </si>
  <si>
    <t>Postule su hoja de vida</t>
  </si>
  <si>
    <t>https://webidu.idu.gov.co/KactusRL/</t>
  </si>
  <si>
    <t xml:space="preserve">Oferta de empleo </t>
  </si>
  <si>
    <t>https://www.idu.gov.co/page/oferta-de-empleo</t>
  </si>
  <si>
    <t>Glosario</t>
  </si>
  <si>
    <t>https://www.idu.gov.co/page/transparencia/informacion-de-interes/glosario</t>
  </si>
  <si>
    <t>Preguntas Frecuentes</t>
  </si>
  <si>
    <t>https://www.idu.gov.co/page/transparencia/informacion-de-interes/preguntas-frecuentes</t>
  </si>
  <si>
    <t>DTAV, DTAI, STPC, DTDP, DTPS, DTGC</t>
  </si>
  <si>
    <t>Publicaciones</t>
  </si>
  <si>
    <t>https://www.idu.gov.co/page/transparencia/informacion-de-interes/publicaciones</t>
  </si>
  <si>
    <t>OTC, SGI,  SGDU</t>
  </si>
  <si>
    <t xml:space="preserve">Datos abiertos </t>
  </si>
  <si>
    <t>http://opendata.idu.gov.co/</t>
  </si>
  <si>
    <t>Subdirección Técnica de Recursos Tecnologícos</t>
  </si>
  <si>
    <t>Contexto</t>
  </si>
  <si>
    <t>Electrónico/Digital</t>
  </si>
  <si>
    <t>Julio/Enero</t>
  </si>
  <si>
    <t>Semestral</t>
  </si>
  <si>
    <t>https://www.idu.gov.co/page/siipviales-contexto</t>
  </si>
  <si>
    <t>Ambiental</t>
  </si>
  <si>
    <t xml:space="preserve">Permanente </t>
  </si>
  <si>
    <t>Quincenal</t>
  </si>
  <si>
    <t>https://www.idu.gov.co/page/componente-ambiental</t>
  </si>
  <si>
    <t>Económico</t>
  </si>
  <si>
    <t>Enero/Julio/Diciembre</t>
  </si>
  <si>
    <t>https://www.idu.gov.co/page/economico</t>
  </si>
  <si>
    <t>Geomática</t>
  </si>
  <si>
    <t>https://www.idu.gov.co/page/geo-definicion</t>
  </si>
  <si>
    <t>Innovación</t>
  </si>
  <si>
    <t>https://www.idu.gov.co/page/innovacion-definicion</t>
  </si>
  <si>
    <t>SIGI (Sistema Integrado de Gestión IDU)</t>
  </si>
  <si>
    <t>https://www.idu.gov.co/page/transparencia/informacion-de-interes/sigi-</t>
  </si>
  <si>
    <t>Oficina Asesora de Planeación
Subdirección General de Gestión Coorporativa</t>
  </si>
  <si>
    <t>Gestión Predial</t>
  </si>
  <si>
    <t>https://www.idu.gov.co/page/gestion-predial</t>
  </si>
  <si>
    <t>Dirección Técnica de Predios</t>
  </si>
  <si>
    <t>Plantilla comunicaciones</t>
  </si>
  <si>
    <t>https://www.idu.gov.co/page/plantilla-comunicaciones</t>
  </si>
  <si>
    <t>Expropiación Administrativa</t>
  </si>
  <si>
    <t>Físico</t>
  </si>
  <si>
    <t>Cada que ocurra y/o sea requerido</t>
  </si>
  <si>
    <t>https://www.idu.gov.co/page/expropiacion-administrativa</t>
  </si>
  <si>
    <t>ARTICULADOR Y ABOGADO DE C/PROYECTO</t>
  </si>
  <si>
    <t>Gestión Predial y Reasentamiento</t>
  </si>
  <si>
    <t>Anual</t>
  </si>
  <si>
    <t>GESTIÓN SOCIAL</t>
  </si>
  <si>
    <t>Predios Sobrantes para Venta</t>
  </si>
  <si>
    <t>Semestral (Enero y Julio)</t>
  </si>
  <si>
    <t>https://www.idu.gov.co/page/predios-sobrantes-para-la-venta</t>
  </si>
  <si>
    <t>ADMINISTRACIÓN Y VENTAS</t>
  </si>
  <si>
    <t>Zonas de reserva Vial</t>
  </si>
  <si>
    <t>Cuando se genere</t>
  </si>
  <si>
    <t>https://www.idu.gov.co/page/resoluciones-zonas-de-reserva-vial</t>
  </si>
  <si>
    <t>Secretaría Distrital de Planeación</t>
  </si>
  <si>
    <t>Dirección Técnica de Apoyo a la Valorización</t>
  </si>
  <si>
    <t xml:space="preserve">Presupuesto </t>
  </si>
  <si>
    <t>Estados Finacieros</t>
  </si>
  <si>
    <t>Hoja de cálculo - PDF</t>
  </si>
  <si>
    <t>https://www.idu.gov.co/page/transparencia/presupuesto/estados-financieros</t>
  </si>
  <si>
    <t>Subdirección Técnica de Presupuesto y Contabilidad</t>
  </si>
  <si>
    <t>Procesos de Empalme</t>
  </si>
  <si>
    <t>https://www.idu.gov.co/page/transparencia/presupuesto/proceso-de-empalme</t>
  </si>
  <si>
    <t>Informe de Gestión y de Resultados</t>
  </si>
  <si>
    <t>https://www.idu.gov.co/page/transparencia/presupuesto/informe-de-gestion-y-resultados</t>
  </si>
  <si>
    <t>Presupuesto General y Ejecución Presupuestal</t>
  </si>
  <si>
    <t>https://www.idu.gov.co/page/transparencia/presupuesto/ejecuciones-presupuestales</t>
  </si>
  <si>
    <t>Plan Anual de Adquisiciones</t>
  </si>
  <si>
    <t>https://www.idu.gov.co/page/transparencia/presupuesto/plan-de-adquisiciones</t>
  </si>
  <si>
    <t>TRÁMITES Y SERVICIOS</t>
  </si>
  <si>
    <t>Trámites y servicios</t>
  </si>
  <si>
    <t>https://www.idu.gov.co/page/tramites-y-servicios-idu</t>
  </si>
  <si>
    <t>Portal Servicios en Linea de Valorización</t>
  </si>
  <si>
    <t>Pago de la Contribución</t>
  </si>
  <si>
    <t>https://webidu.idu.gov.co/ServiciosValorizacion/faces/site/index.xhtml</t>
  </si>
  <si>
    <t xml:space="preserve">Direccion Técnica de Apoyo a la Valorización </t>
  </si>
  <si>
    <t>Dirección Técnico de Apoyo a la Valorización</t>
  </si>
  <si>
    <t>Validación de Paz y Salvos</t>
  </si>
  <si>
    <t>https://webidu.idu.gov.co/ServiciosValorizacion/faces/site/validatePIN_C.xhtml</t>
  </si>
  <si>
    <t>Publicación Actos Administrativos</t>
  </si>
  <si>
    <t>https://webidu.idu.gov.co/ServiciosValorizacion/faces/site/userLogin.xhtml</t>
  </si>
  <si>
    <t>Estado de Cuenta</t>
  </si>
  <si>
    <t>Duplicado  Cuenta de Cobro</t>
  </si>
  <si>
    <t xml:space="preserve">Generar Certificado Estado de Cuenta (Paz y Salvo) </t>
  </si>
  <si>
    <t>Chat de Valorización</t>
  </si>
  <si>
    <t>https://www.idu.gov.co/page/chat-valorizacion</t>
  </si>
  <si>
    <t>Tramites de Liquidación de Compensaciones</t>
  </si>
  <si>
    <t>Liquidación y pago compensatorio de obligaciones urbanísticas</t>
  </si>
  <si>
    <t>http://guiatramitesyservicios.bogota.gov.co/tramite_entidad/liquidacion-y-pago-compensatorio-de-obligaciones-urbanisticas/</t>
  </si>
  <si>
    <t>Pago compensatorio de estacionamientos</t>
  </si>
  <si>
    <t>http://guiatramitesyservicios.bogota.gov.co/tramite_entidad/pago-compensatorio-de-estacionamientos/</t>
  </si>
  <si>
    <t>Tramites Valorización</t>
  </si>
  <si>
    <t>Certificado de estado de cuenta para trámite notarial</t>
  </si>
  <si>
    <t>http://guiatramitesyservicios.bogota.gov.co/tramite_entidad/certificado-de-estado-de-cuenta-para-tramite-notarial/</t>
  </si>
  <si>
    <t xml:space="preserve">Contribución por valorización </t>
  </si>
  <si>
    <t>http://guiatramitesyservicios.bogota.gov.co/tramite_entidad/contribucion-por-valorizacion/</t>
  </si>
  <si>
    <t>Depósitos en Garantía</t>
  </si>
  <si>
    <t>http://guiatramitesyservicios.bogota.gov.co/tramite_entidad/depositos-en-garantia/</t>
  </si>
  <si>
    <t xml:space="preserve">Consulta de Estado de Cuenta de Valorización </t>
  </si>
  <si>
    <t>http://guiatramitesyservicios.bogota.gov.co/tramite_entidad/consulta-estado-de-cuenta-de-valorizacion-opa/</t>
  </si>
  <si>
    <t>Devolución y/o compensación de pagos en exceso y pagos de lo no debido</t>
  </si>
  <si>
    <t>http://guiatramitesyservicios.bogota.gov.co/tramite_entidad/devolucion-yo-compensacion-de-pagos-en-exceso-y-pagos-de-lo-no-debido/</t>
  </si>
  <si>
    <t>Facilidades de pago para los deudores de obligaciones tributarias</t>
  </si>
  <si>
    <t>http://guiatramitesyservicios.bogota.gov.co/tramite_entidad/facilidades-de-pago-para-los-deudores-de-obligaciones-tributarias/</t>
  </si>
  <si>
    <t xml:space="preserve">Duplicado de Cuenta de Cobro por Valorización </t>
  </si>
  <si>
    <t>http://guiatramitesyservicios.bogota.gov.co/tramite_entidad/duplicado-de-recibos-de-pago-opa/</t>
  </si>
  <si>
    <t>Tramites Espacio Publico</t>
  </si>
  <si>
    <t>Consulte aquí proyectos de Urbanizadores</t>
  </si>
  <si>
    <t>https://openerp.idu.gov.co/urbanizadores</t>
  </si>
  <si>
    <t>Intervención de urbanizadores y/o terceros</t>
  </si>
  <si>
    <t>http://guiatramitesyservicios.bogota.gov.co/tramite_entidad/intervencion-de-urbanizadores-yo-terceros/</t>
  </si>
  <si>
    <t>Licencia de Excavación</t>
  </si>
  <si>
    <t>http://guiatramitesyservicios.bogota.gov.co/tramite_entidad/licencia-de-excavacion/</t>
  </si>
  <si>
    <t>Permiso de Uso Temporal de Espacio Público</t>
  </si>
  <si>
    <t>http://guiatramitesyservicios.bogota.gov.co/tramite_entidad/permiso-de-uso-temporal-de-espacio-publico-administrado-por-el-idu-en-bogota-d-c/</t>
  </si>
  <si>
    <t xml:space="preserve">Solicitud de uso de espacio público administrado por el Instituto de Desarrollo Urbano-IDU para aprovechamiento Económico  </t>
  </si>
  <si>
    <t>http://guiatramitesyservicios.bogota.gov.co/tramite_entidad/solicitud-de-campamentos-de-obra-sobre-el-espacio-publico/</t>
  </si>
  <si>
    <t>Permiso de Uso Temporal de Antejardines</t>
  </si>
  <si>
    <t>http://guiatramitesyservicios.bogota.gov.co/tramite_entidad/permiso-de-uso-temporal-de-antejardines-en-bogota-d-c/</t>
  </si>
  <si>
    <t>Servicios</t>
  </si>
  <si>
    <t>Consulta Bibliográfica en el Centro de Documentación del IDU</t>
  </si>
  <si>
    <t>http://guiatramitesyservicios.bogota.gov.co/tramite_entidad/consulta-bibliografica-en-el-centro-de-documentacion-del-idu-opa/</t>
  </si>
  <si>
    <t xml:space="preserve">Certificados de Retención (IVA, RENTA, ICA, OTROS)  </t>
  </si>
  <si>
    <t>https://webidu.idu.gov.co/WebAppStone/</t>
  </si>
  <si>
    <t>Sistema Integral de Gestión de Pagos IDU SIGPAGOS</t>
  </si>
  <si>
    <t>https://www.idu.gov.co/Archivos_Portal/2018/Tramites%20y%20servicios/Servicios/SIGPAGOS/Aviso%20pagina%20web27-08.pdf</t>
  </si>
  <si>
    <t>Puntos CREA</t>
  </si>
  <si>
    <t>3 de septiembre del 2015</t>
  </si>
  <si>
    <t>http://guiatramitesyservicios.bogota.gov.co/portel/libreria/php/frame_detalle_scv.php?h_id=26384</t>
  </si>
  <si>
    <t>Sistema Ciclo Ruta</t>
  </si>
  <si>
    <t>http://portel.bogota.gov.co/portel/libreria/php/frame_detalle_scv.php?h_id=45307</t>
  </si>
  <si>
    <t>SALA DE PRENSA</t>
  </si>
  <si>
    <t>Servicios Gente IDU</t>
  </si>
  <si>
    <t xml:space="preserve">Orfeo </t>
  </si>
  <si>
    <t>https://webidu.idu.gov.co/orfeo/</t>
  </si>
  <si>
    <t xml:space="preserve">Correo Idu </t>
  </si>
  <si>
    <t>https://cloudkey2.eforcers.com/a/bogota.gov.co/user/login?namespace=bogota.gov.co&amp;dominio=idu.gov.co</t>
  </si>
  <si>
    <t xml:space="preserve">Gestión Humana </t>
  </si>
  <si>
    <t>https://webidu.idu.gov.co/WebKactus/</t>
  </si>
  <si>
    <t xml:space="preserve">Postule su hoja de vida  </t>
  </si>
  <si>
    <t>Valoricemos</t>
  </si>
  <si>
    <t>https://webidu.idu.gov.co/forms/frmservlet?config=menu_idu</t>
  </si>
  <si>
    <t>SERVICIOS AL CIUDADANO</t>
  </si>
  <si>
    <t>Canales de Atención</t>
  </si>
  <si>
    <t>https://www.idu.gov.co/page/canales-de-atencion</t>
  </si>
  <si>
    <t>Denuncie el Soborno</t>
  </si>
  <si>
    <t>Informes PQRS</t>
  </si>
  <si>
    <t>Enero del 2014</t>
  </si>
  <si>
    <t>https://www.idu.gov.co/page/informe-de-pqrs</t>
  </si>
  <si>
    <t>Observatorio de Percepción Ciudadana</t>
  </si>
  <si>
    <t>29 de abril del 2015</t>
  </si>
  <si>
    <t>https://www.idu.gov.co/page/observatorio-de-percepcion-ciudadana-1</t>
  </si>
  <si>
    <t>Atención en Proyectos de Infraestructura</t>
  </si>
  <si>
    <t>https://www.idu.gov.co/page/atencion-al-ciudadano-en-proyectos-de-infraestruct</t>
  </si>
  <si>
    <t>Defensor del Ciudadano</t>
  </si>
  <si>
    <t>https://www.idu.gov.co/page/defensor-del-ciudadano</t>
  </si>
  <si>
    <t>Consulte sus Requerimientos</t>
  </si>
  <si>
    <t>https://www.idu.gov.co/page/consulte-sus-requerimientos</t>
  </si>
  <si>
    <t xml:space="preserve">TRANSPARENCIA Y ACCESO A LA INFORMACIÓN PÚBLICA </t>
  </si>
  <si>
    <t>1. Mecanismos de contacto con el sujeto obligado</t>
  </si>
  <si>
    <t>1.1 Mecanismos para la atención al ciudadano</t>
  </si>
  <si>
    <t>1.2 Localización física, sucursales o regionales, horario y días de atención al público</t>
  </si>
  <si>
    <t>https://www.idu.gov.co/page/transparencia/mecanismos-de-contacto/localizacion-fisica-sucursales-o-regionales</t>
  </si>
  <si>
    <t>1.3 Correo electrónico para notificaciones judiciales</t>
  </si>
  <si>
    <t>https://www.idu.gov.co/Archivos_Portal/Home/Proteccion%20a%20datos%20personales/Manual_Operativo_para_la_Proteccion_de_Datos_Personales_V02.pdf</t>
  </si>
  <si>
    <t>1.4 Políticas de seguridad de la información del sitio web y protección de datos personales</t>
  </si>
  <si>
    <t>2. Información de Interés</t>
  </si>
  <si>
    <t>2.1 Publicación en datos abiertos</t>
  </si>
  <si>
    <t>2.2 Estudios investigaciones y otras publicaciones</t>
  </si>
  <si>
    <t>2.3 Convocatorias</t>
  </si>
  <si>
    <t>2.4 Preguntas y respuestas frecuentes</t>
  </si>
  <si>
    <t>2.5 Glosario</t>
  </si>
  <si>
    <t>2.6 Noticias</t>
  </si>
  <si>
    <t>2.7 Calendario de actividades</t>
  </si>
  <si>
    <t>https://www.idu.gov.co/eventos</t>
  </si>
  <si>
    <t>Oficina de Atención al Ciudadano, Oficina Asesora de Comunicaciones</t>
  </si>
  <si>
    <t>2.8 Información para niños, niñas y adolecentes</t>
  </si>
  <si>
    <t>2.9 Información adicional</t>
  </si>
  <si>
    <t xml:space="preserve">Subdirección General de Infraestructura, Oficina Asesora de Comunicaciones, Subdirección General de Infraestructura, Oficina Asesora de Planeación </t>
  </si>
  <si>
    <t>2.9.1Participación en Instancias de Coordinación</t>
  </si>
  <si>
    <t>Subdirección General De Gestión Corporativa</t>
  </si>
  <si>
    <t>3. Estructura Orgánica y Talento Humano</t>
  </si>
  <si>
    <t>3.1 Misión y Visión</t>
  </si>
  <si>
    <t>3.2 Funciones y Deberes</t>
  </si>
  <si>
    <t>3.3 Procesos y Procedimientos</t>
  </si>
  <si>
    <t>3.4 Organigrama</t>
  </si>
  <si>
    <t>3.5 Directorio de información de Servidores públicos contratistas</t>
  </si>
  <si>
    <t>Subdirección Técnica de Recursos Humanos, Subdirección General Jurídica</t>
  </si>
  <si>
    <t>3.6 Directorio de Entidades</t>
  </si>
  <si>
    <t>3.7 Agremiaciones</t>
  </si>
  <si>
    <t>3.8 Ofertas de empleo</t>
  </si>
  <si>
    <t>3.9 Publicacion de Nombramientos</t>
  </si>
  <si>
    <t>https://www.idu.gov.co/page/publicacion-de-nombramientos</t>
  </si>
  <si>
    <t>3.10 Informe de Resultado de la Evaluación del Desempeño Laboral</t>
  </si>
  <si>
    <t>https://www.idu.gov.co/Archivos_Portal/2019/Transparencia/Ley%20de%20transparencia/03%20estructura%20organica%20y%20talento%20humano/04_Abril/INFORME_DE_RESULTADOS_EVALUACION_DE_DESEMPE%C3%91O.pdf</t>
  </si>
  <si>
    <t>Subdirección General De Gestión Corporativa, Dirección Técnica Administrativa Y Financiera Subdirección Técnica De Recursos Humanos.</t>
  </si>
  <si>
    <t>3.10.1 Evaluación de la Gestión de los Empleados Provisionales</t>
  </si>
  <si>
    <t>https://www.idu.gov.co/Archivos_Portal/2019/Transparencia/Ley%20de%20transparencia/03%20estructura%20organica%20y%20talento%20humano/05_Mayo/INFORME_DE_RESULTADOS_EVALUACION_DE_LA_GESTION_DE_EMPLEADOS_PROVISIONALES.pdf</t>
  </si>
  <si>
    <t xml:space="preserve">3.11  Manual de funciones  </t>
  </si>
  <si>
    <t>4. Normatividad</t>
  </si>
  <si>
    <t>4.2 Los sujetos obligados del orden territorial deben publicar sus normas</t>
  </si>
  <si>
    <t>4.3 Consulta Publicaciones</t>
  </si>
  <si>
    <t>https://www.idu.gov.co/page/ley-1712-de-2014</t>
  </si>
  <si>
    <t>5. Presupuesto</t>
  </si>
  <si>
    <t>5.1 Presupuesto general</t>
  </si>
  <si>
    <t>5.2 Ejecución presupuestal histórica anual</t>
  </si>
  <si>
    <t>5.3 Estados financieros</t>
  </si>
  <si>
    <t>6. Planeación</t>
  </si>
  <si>
    <t>6.1 Políticas, lineamientos y manuales</t>
  </si>
  <si>
    <t xml:space="preserve">6.1.1 Manuales </t>
  </si>
  <si>
    <t>6.2 Plan de gasto público</t>
  </si>
  <si>
    <t>6.3 Programas y proyectos en ejecución (proyectos de inversión)</t>
  </si>
  <si>
    <t>6.4 Metas, objetivos e indicadores de gestión y/o desempeño</t>
  </si>
  <si>
    <t>6.5 Participación en la formulación de políticas</t>
  </si>
  <si>
    <t>https://www.idu.gov.co/Archivos_Portal/Servicio%20a%20la%20ciudadania/Dialogo_Ciudadano_en_Proyectos_de_Infraestructura/Plan_de_Gesti%C3%B3n_Social_y_Participaci%C3%B3n_Ciudadana.pdf</t>
  </si>
  <si>
    <t>Oficina Asesora de Planeación, Oficina de Atención al Ciudadano</t>
  </si>
  <si>
    <t>Oficina Asesora de Planeación, Oficina de Atención al Ciudadan</t>
  </si>
  <si>
    <t>6.6 Informes de empalme</t>
  </si>
  <si>
    <t>6.7 Informe de Gestión y de Resultados</t>
  </si>
  <si>
    <t>7. Control</t>
  </si>
  <si>
    <t>7.1 Informes de gestión, evaluación y auditoría</t>
  </si>
  <si>
    <t>7.1.1 Informe envíado al Concejo de Bogotá</t>
  </si>
  <si>
    <t>7.1.2 Informe rendición de la cuenta fiscal</t>
  </si>
  <si>
    <t>https://www.idu.gov.co/page/rendicion-de-la-cuenta-fiscal</t>
  </si>
  <si>
    <t>7.1.3 Informe rendición de la cuenta a los cíudadanos</t>
  </si>
  <si>
    <t>7.1.4 Informes organismoa de inspección. vigilancia y control</t>
  </si>
  <si>
    <t>7.2 Reportes de control interno</t>
  </si>
  <si>
    <t>7.3 Planes de Mejoramiento</t>
  </si>
  <si>
    <t>7.4 Entes de control que vigilan al sujeto obligado y mecanismos de supervisión</t>
  </si>
  <si>
    <t>7.5 Información para población vulnerable</t>
  </si>
  <si>
    <t>7.6 Defensa judicial</t>
  </si>
  <si>
    <t>8 Contratación</t>
  </si>
  <si>
    <t>8.1 Contratación IDU</t>
  </si>
  <si>
    <t>https://www.colombiacompra.gov.co/secop-ii</t>
  </si>
  <si>
    <t>8.2 Publicación de la ejecución de contratos</t>
  </si>
  <si>
    <t>https://www.idu.gov.co/page/contratacion-1</t>
  </si>
  <si>
    <t>8.3 Publicación de procedimientos, lineamientos y políticas en materia de adquisición y compras</t>
  </si>
  <si>
    <t>https://www.idu.gov.co/Archivos_Portal/2018/Transparencia/Ley%20de%20transparencia/Contratacion/Diciembre/manual%20de%20contrataci%C3%B3n.pdf</t>
  </si>
  <si>
    <t>8.3.2 Guia de pago a terceros</t>
  </si>
  <si>
    <t>https://www.idu.gov.co/Archivos_Portal/2018/Transparencia/Ley%20de%20transparencia/Contratacion/GU-GF-01_Guia_pago_a_terceros_V_8.pdf</t>
  </si>
  <si>
    <t>Subdirección Tecnica de Tesoreria y Recaudo</t>
  </si>
  <si>
    <t>3.3.3 Cronogramas de radicación para tramites de pago vigencia 2020</t>
  </si>
  <si>
    <t>https://www.idu.gov.co/Archivos_Portal/2020/Transparencia/Ley_de_Transparencia/8_Contratacion/Circular%20No%201%20Cronograma%20de%20radicaci%C3%B3n%20tr%C3%A1mites%20de%20pago%20vigencia%202020.pdf</t>
  </si>
  <si>
    <t>8.4 Publicación del Plan Anual de Adquisiciones</t>
  </si>
  <si>
    <t>9 Trámites y Servicios</t>
  </si>
  <si>
    <t>9.1 Trámites y servicios</t>
  </si>
  <si>
    <t>Servicios - SIGPagos</t>
  </si>
  <si>
    <t>https://www.idu.gov.co/Archivos_Portal/2018/Tramites%20y%20servicios/Servicios/SIGPAGOS/Aviso%20pagina%20web01-04-2020.pdf</t>
  </si>
  <si>
    <t>10 Instrumentos de gestión de información pública.</t>
  </si>
  <si>
    <t>10.1 La información mínima requerida a publicar de que tratan los artículos 9°, 10 y 11</t>
  </si>
  <si>
    <t>Todo IDU</t>
  </si>
  <si>
    <t>10.2 Registro de Activos de Información</t>
  </si>
  <si>
    <t>https://www.idu.gov.co/Archivos_Portal/Ley%20de%20transparencia/Activos%20de%20informacion/matriz/Registro_de_Activos_de_informacion_IDU_2018.xlsx</t>
  </si>
  <si>
    <t>Subdirección Técnica de Recursos Físicos</t>
  </si>
  <si>
    <t>10.3 Índice de Información Clasificada y Reservada</t>
  </si>
  <si>
    <t>10.4 Esquema de Publicación de Información</t>
  </si>
  <si>
    <t>10.5 Programa de Gestión Documental</t>
  </si>
  <si>
    <t>https://www.idu.gov.co/page/transparencia/informacion-de-interes/sigi/g-documental</t>
  </si>
  <si>
    <t>10.6 Tablas de Retención Documental. Cuadro de clasificación documental.</t>
  </si>
  <si>
    <t>10.7 Registro de publicaciones</t>
  </si>
  <si>
    <t>https://docs.google.com/spreadsheets/u/2/d/1m8j57wfNHawczkJfNAf-CDQuzmJ5VfJTPJzZFOzCvrQ/edit?usp=sharing</t>
  </si>
  <si>
    <t>10.8 Costos de reproducción</t>
  </si>
  <si>
    <t>https://www.idu.gov.co/Archivos_Portal/Ley%20de%20transparencia/Gestion%20documental/Resolucion%20costos%20de%20reproduccion%20de%20la%20informacion/Resoluci%C3%B3n%207748%20de%202016.pdf</t>
  </si>
  <si>
    <t>10.9 Mecanismos para presentar quejas y reclamos en relación con omisiones o acciones del sujeto obligado</t>
  </si>
  <si>
    <t>10.10 Informe de peticiones, quejas, reclamos, denuncias y solicitudes de acceso a la información</t>
  </si>
  <si>
    <t>11 Transparencia Pasiva</t>
  </si>
  <si>
    <t>11.1. Medios de seguimiento para la consulta del estado de las solicitudes de información pública</t>
  </si>
  <si>
    <t>11.2. Formulario para la recepción de solicitudes de información pública.</t>
  </si>
  <si>
    <t>https://bogota.gov.co/sdqs/</t>
  </si>
  <si>
    <t>formato</t>
  </si>
  <si>
    <t>Medio de conservación</t>
  </si>
  <si>
    <t>Semanal</t>
  </si>
  <si>
    <t>Audio</t>
  </si>
  <si>
    <t>Vídeo</t>
  </si>
  <si>
    <t>Bimensual</t>
  </si>
  <si>
    <t>Cuatrimestral</t>
  </si>
  <si>
    <r>
      <t xml:space="preserve">
INSTITUTO DE DESARROLLO URBANO - IDU
ESQUEMA DE PUBLICACIÓN WEB IDU
</t>
    </r>
    <r>
      <rPr>
        <sz val="9"/>
        <color rgb="FF000000"/>
        <rFont val="Calibri"/>
        <family val="2"/>
      </rPr>
      <t>FECHA DE ACTUALIZACÓN: Diciembre 31 2020</t>
    </r>
    <r>
      <rPr>
        <b/>
        <sz val="11"/>
        <color rgb="FF000000"/>
        <rFont val="Calibri"/>
        <family val="2"/>
        <charset val="1"/>
      </rPr>
      <t xml:space="preserve">
www.idu.gov.co
</t>
    </r>
  </si>
  <si>
    <t>Subdirección Técnica de Recursos Humanos - Subdirección Técnica de Recursos Tecnológicos</t>
  </si>
  <si>
    <t>Acceso directo a servicios en linea</t>
  </si>
  <si>
    <t>Link acceso</t>
  </si>
  <si>
    <t>Cada vez que se requiera</t>
  </si>
  <si>
    <t>https://www.idu.gov.co/page/transparencia/valorizacion</t>
  </si>
  <si>
    <t xml:space="preserve">Dirección Técnica de Apoyo a la Valorización </t>
  </si>
  <si>
    <t>Acuerdos anteriores  de Valorización (Información de Acuerdos Anteriores)</t>
  </si>
  <si>
    <t>Análogo/ Digital</t>
  </si>
  <si>
    <t>Documento de Texto PDF</t>
  </si>
  <si>
    <t>2012-2019</t>
  </si>
  <si>
    <t>Renders (obras Acuerdo 724 de 2018)</t>
  </si>
  <si>
    <t>Digital</t>
  </si>
  <si>
    <t>video</t>
  </si>
  <si>
    <t>Información relevante de la Valorización (Histórico Recaudo - Acuerdos por Alcaldes)</t>
  </si>
  <si>
    <t xml:space="preserve">Acuerdo 724 2018 (Todos los documentos que hacen parte del Acuerdo de valorización) </t>
  </si>
  <si>
    <t>PDF, Digital,PPTX</t>
  </si>
  <si>
    <t>https://www.idu.gov.co/page/convocatorias-idu</t>
  </si>
  <si>
    <t xml:space="preserve">Subdirección Técnica de Recursos Humanos, Subdirección General Jurídica, Subdirección Técnica de Recursos Tecnológicos  </t>
  </si>
  <si>
    <r>
      <rPr>
        <b/>
        <sz val="11"/>
        <color rgb="FF000000"/>
        <rFont val="Calibri"/>
        <family val="2"/>
      </rPr>
      <t xml:space="preserve">
INSTITUTO DE DESARROLLO URBANO - IDU
ESQUEMA DE PUBLICACIÓN WEB IDU
</t>
    </r>
    <r>
      <rPr>
        <sz val="9"/>
        <color rgb="FF000000"/>
        <rFont val="Calibri"/>
        <family val="2"/>
      </rPr>
      <t>FECHA DE ACTUALIZACÓN: Junio 30 de 2021</t>
    </r>
    <r>
      <rPr>
        <b/>
        <sz val="11"/>
        <color rgb="FF000000"/>
        <rFont val="Calibri"/>
        <family val="2"/>
      </rPr>
      <t xml:space="preserve">
www.idu.gov.co
</t>
    </r>
  </si>
  <si>
    <t>Transparencia y Acceso a al Información</t>
  </si>
  <si>
    <t>SIIP-VIALES</t>
  </si>
  <si>
    <t>Pague su contribución de valorización</t>
  </si>
  <si>
    <t>https://www.e-collect.com/customers/PagosIDU.htm</t>
  </si>
  <si>
    <t>Subdirectora Técnica de Tesorería y Recaudo</t>
  </si>
  <si>
    <t>Duplicado cuenta de cobro</t>
  </si>
  <si>
    <t>https://webidu.idu.gov.co/ServiciosValorizacion/faces/site/inquiereAccountStatus.xhtml</t>
  </si>
  <si>
    <t>Obra por tu lugar</t>
  </si>
  <si>
    <t>https://webidu.idu.gov.co/optl/</t>
  </si>
  <si>
    <t>Pagos en linea</t>
  </si>
  <si>
    <t>Plan distrital de desarrollo 2020-2021</t>
  </si>
  <si>
    <t>https://www.idu.gov.co/Archivos_Portal/Micrositios/PDD-2020/</t>
  </si>
  <si>
    <t>Ejercicios de información de dialogo 2021</t>
  </si>
  <si>
    <t>https://docs.google.com/forms/d/e/1FAIpQLSeNfJtNuBlmY0Ln6zxtxqqkK3TBA1A70LOOUh8Nr2_pyc9bhA/viewform</t>
  </si>
  <si>
    <t>Podcast IDU</t>
  </si>
  <si>
    <t>https://www.idu.gov.co/page/podcast-idu</t>
  </si>
  <si>
    <t>Convocatorias participación ciudadana</t>
  </si>
  <si>
    <t>Plan de Veedurias ciudadanas</t>
  </si>
  <si>
    <t>https://www.idu.gov.co/Archivos_Portal/2021/Home/Botones/VALORIZACION_2505.pdf</t>
  </si>
  <si>
    <t>Subdirección General de Infraestructura 
Dirección Técnica Estratégica</t>
  </si>
  <si>
    <t>Subdirección General de Infraestructura
Dirección Técnica Estratégica</t>
  </si>
  <si>
    <t xml:space="preserve"> 1. Información de la entidad.</t>
  </si>
  <si>
    <t>1.1 Misión, visión, funciones y deberes</t>
  </si>
  <si>
    <t>1.2 Estructura orgánica - Organigrama</t>
  </si>
  <si>
    <t>1.2.1 Agendas Directivos IDU</t>
  </si>
  <si>
    <t>https://www.idu.gov.co/page/agenda-jefe-oac</t>
  </si>
  <si>
    <t>1.3 Mapas y Cartas descriptivas de los procesos</t>
  </si>
  <si>
    <t>1.4 Directorio Institucional</t>
  </si>
  <si>
    <t>1.5 Directorio de servidores públicos</t>
  </si>
  <si>
    <t>1.6 Directorio de entidades</t>
  </si>
  <si>
    <t>1.7 Directorio de agremiaciones</t>
  </si>
  <si>
    <t>1.8 Servicio al público, normas, formularios y protocolos de atención</t>
  </si>
  <si>
    <t>1.9 Procedimientos que se siguen para tomar decisiones en las diferentes áreas</t>
  </si>
  <si>
    <t>1.10 Mecanismo de presentación directa de solicitudes, quejas y reclamos</t>
  </si>
  <si>
    <t>1.11 Calendario de actividades y eventos.</t>
  </si>
  <si>
    <t>1.12 Información sobre decisiones que puede afectar al público.</t>
  </si>
  <si>
    <t>https://registrodistrital.secretariageneral.gov.co/</t>
  </si>
  <si>
    <t>1.13 Entes y autoridades que lo vigilan</t>
  </si>
  <si>
    <t>1.14 Publicación de hojas de vida</t>
  </si>
  <si>
    <t>1.15 Ofertas de empleo</t>
  </si>
  <si>
    <t>1.16 Publicacion de Nombramientos</t>
  </si>
  <si>
    <t>1.17 Informe de Resultado de la Evaluación del Desempeño Laboral</t>
  </si>
  <si>
    <t xml:space="preserve">Subdirección General De Gestión Corporativa - Dirección Técnica Administrativa Y Financiera - Subdirección Técnica De Recursos Humanos
</t>
  </si>
  <si>
    <t xml:space="preserve">1.18  Manual de funciones </t>
  </si>
  <si>
    <t>https://www.idu.gov.co/page/ley-1712-de-2015</t>
  </si>
  <si>
    <t xml:space="preserve">Subdirección General De Gestión Corporativa </t>
  </si>
  <si>
    <t>1.19 Repositorio Código de Integridad</t>
  </si>
  <si>
    <t>https://www.idu.gov.co/page/ley-1712-de-2016</t>
  </si>
  <si>
    <t>1.20 Programa Talento No Palanca</t>
  </si>
  <si>
    <t>https://www.idu.gov.co/page/ley-1712-de-2017</t>
  </si>
  <si>
    <t>2. Nomatividad</t>
  </si>
  <si>
    <t>2.1. Normativa de la entidad o autoridad</t>
  </si>
  <si>
    <t>2.1.1 Leyes. De acuerdo con las leyes que le apliquen.</t>
  </si>
  <si>
    <t>2.1.2 Decreto Único Reglamentario N/A</t>
  </si>
  <si>
    <t>N/A</t>
  </si>
  <si>
    <t>2.1.3 Normativa aplicable</t>
  </si>
  <si>
    <t>2.1.4 Vínculo al Diario o Gaceta Oficial</t>
  </si>
  <si>
    <t>https://www.idu.gov.co/page/ley-1712-de-2014https://www.idu.gov.co/page/ley-1712-de-2014</t>
  </si>
  <si>
    <t>2.1.5 Políticas, lineamientos y manuales.</t>
  </si>
  <si>
    <t>2.1.5.1 Políticas y lineamientos sectoriales e institucionales, Manuales, Planes estratégicos, sectoriales e institucionales</t>
  </si>
  <si>
    <t>2.1.5.2 Plan de Rendición de cuentas</t>
  </si>
  <si>
    <t>2.1.5.3 Plan de Servicio al ciudadano</t>
  </si>
  <si>
    <t>2.1.5.4 Plan Antitrámites</t>
  </si>
  <si>
    <t>2.1.5.5 Plan Anticorrupción y de Atención al Ciudadano</t>
  </si>
  <si>
    <t>2.1.5.6 Manuales</t>
  </si>
  <si>
    <t>2.1.6 Agenda Regulatoria</t>
  </si>
  <si>
    <t>2.2.1 Sistema Único de Información Normativa–SUIN.</t>
  </si>
  <si>
    <t>2.2.2 Sistema de búsquedas de normas, propio de la entidad.</t>
  </si>
  <si>
    <t>https://www.idu.gov.co/page/ley-1712-de-2019</t>
  </si>
  <si>
    <t>2.3. Proyectos de normas para comentarios</t>
  </si>
  <si>
    <t>2.3.1 Proyectos normativos.</t>
  </si>
  <si>
    <t>2.3.2 Comentarios y documento de respuesta a comentarios</t>
  </si>
  <si>
    <t>2.3.3 Participación ciudadana en la expedición de normas a través del SUCOP</t>
  </si>
  <si>
    <t>2.4 Los sujetos obligados del orden territorial deben publicar sus normas</t>
  </si>
  <si>
    <t>Notificación por aviso</t>
  </si>
  <si>
    <t>Subdirección General Jurídica 
Subdirección Técnica Jurídica y de Ejecuciones Fiscales</t>
  </si>
  <si>
    <t>2.5 Consulta Publicaciones</t>
  </si>
  <si>
    <t>3. Contratación</t>
  </si>
  <si>
    <t>3.1 Plan Anual de Adquisiciones.</t>
  </si>
  <si>
    <t>3.1.1 Enlace al PAA publicado en el SECOP</t>
  </si>
  <si>
    <t>3.2 Publicación de la información contractual</t>
  </si>
  <si>
    <t>3.2.1 Contratación IDU</t>
  </si>
  <si>
    <t>Secop I</t>
  </si>
  <si>
    <t>Secop II</t>
  </si>
  <si>
    <t>3.1.2 Publicación de la información contractual</t>
  </si>
  <si>
    <t>https://www.idu.gov.co/buscador_contratos/formulario.php</t>
  </si>
  <si>
    <t>3.3 Publicación de la ejecución de los contratos</t>
  </si>
  <si>
    <t>3.3.1 Contratación de mayor, menor y mínima cuantía</t>
  </si>
  <si>
    <t>3.3.2 Cuantías y competencias que maneja el IDU</t>
  </si>
  <si>
    <t>3.3.3 Proceso de Contratación en Curso</t>
  </si>
  <si>
    <t>3.3.4 Procesos de Selección</t>
  </si>
  <si>
    <t>3.3.5 Consolidado ejecución de contratos 2014-2021</t>
  </si>
  <si>
    <t>3.4 Manual de contratación, adquisición y/o compras.</t>
  </si>
  <si>
    <t>3.4.1 Documentación en materias de adquisiciones y compras</t>
  </si>
  <si>
    <t>https://www.idu.gov.co/page/contratacion</t>
  </si>
  <si>
    <t>3.4.2 Guia de pago a terceros</t>
  </si>
  <si>
    <t>3.4.3 Cronogramas de radicación para tramites de pago vigencia 2021</t>
  </si>
  <si>
    <t>3.5 Formatos o modelos de contratos o pliegos tipo</t>
  </si>
  <si>
    <t>https://www.idu.gov.co/page/modelo-de-pliegos</t>
  </si>
  <si>
    <t>4. Planeación, presupuesto e informes</t>
  </si>
  <si>
    <t>4.1 Presupuesto general de ingresos</t>
  </si>
  <si>
    <t>4.2 Ejecución presupuestal</t>
  </si>
  <si>
    <t>4.3 Plan de Acción</t>
  </si>
  <si>
    <t>4.4 Proyectos de Inversión</t>
  </si>
  <si>
    <t>4.5 Informes de empalme</t>
  </si>
  <si>
    <t>4.6 Información pública y/o relevante</t>
  </si>
  <si>
    <t>4.6.1 Informe envíado al Concejo de Bogotá</t>
  </si>
  <si>
    <t>4.7 Informes de gestión, evaluación y auditoría.</t>
  </si>
  <si>
    <t>4.7.1 Informe rendición de la cuenta a los cíudadanos</t>
  </si>
  <si>
    <t>4.7.2 Informes organismos de inspección vigilancia y control</t>
  </si>
  <si>
    <t>4.8 Informes de la Oficina de Control Interno</t>
  </si>
  <si>
    <t>4.8.1 Informes de gestión, evaluación y auditoría</t>
  </si>
  <si>
    <t>4.8.1.2 Informe envíado al Concejo de Bogotá</t>
  </si>
  <si>
    <t>4.8.1.3. Informe rendición de la cuenta fiscal</t>
  </si>
  <si>
    <t>4.8.1.4 Informe rendición de la cuenta a los cíudadanos</t>
  </si>
  <si>
    <t>4.8.1.5 Informes organismos de inspección vigilancia y control</t>
  </si>
  <si>
    <t>4.8.2. Reportes de control interno</t>
  </si>
  <si>
    <t>4.8.3 Planes de Mejoramiento</t>
  </si>
  <si>
    <t>4.8.4 Entes de control que vigilan al sujeto obligado y mecanismos de supervisión</t>
  </si>
  <si>
    <t>4.9 Informe sobre Defensa Pública y Prevención del Daño Antijurídico</t>
  </si>
  <si>
    <t>4.10 Informes  semestral  sobre acceso a información, quejas y reclamos</t>
  </si>
  <si>
    <t>4.10.1 Resultados percepción ciudadana</t>
  </si>
  <si>
    <t>4.10.2 Solicitudes Acceso a la Información</t>
  </si>
  <si>
    <t>4.11 Estados financieros</t>
  </si>
  <si>
    <t>4.12 Plan de gasto público</t>
  </si>
  <si>
    <t>4.13 Programas y proyectos en ejecución (proyectos de inversión)</t>
  </si>
  <si>
    <t>4.13 Metas, objetivos e indicadores de gestión y/o desempeño</t>
  </si>
  <si>
    <t xml:space="preserve"> 4.13.1 Indicadores de Desempeño</t>
  </si>
  <si>
    <t>4.14 Participación en la formulación de políticas</t>
  </si>
  <si>
    <t>4.15 Informes de empalme</t>
  </si>
  <si>
    <t>4.16 Informe de Gestión y de Resultados</t>
  </si>
  <si>
    <t>5. Trámites</t>
  </si>
  <si>
    <t>5.1 Trámites y servicios</t>
  </si>
  <si>
    <t>5.1.1 Procedimientos o protocolos de atención</t>
  </si>
  <si>
    <t>5.1.2 Trámites y servicios .GOV.CO</t>
  </si>
  <si>
    <t>5.1.3 Trámites y servicios Distrio</t>
  </si>
  <si>
    <t>6. Participación</t>
  </si>
  <si>
    <t>6.1 Participación</t>
  </si>
  <si>
    <t>https://www.idu.gov.co/page/participa</t>
  </si>
  <si>
    <t>7. Datos abiertos</t>
  </si>
  <si>
    <t xml:space="preserve">
7.1 Instrumentos de gestión de la información</t>
  </si>
  <si>
    <t>7.1.2 La información mínima requerida a publicar de que tratan los artículos 9°, 10 y 11</t>
  </si>
  <si>
    <t>7.1.3 Registro de Activos de Información 31 de Agosto de 2020</t>
  </si>
  <si>
    <t>7.1.3.1 Acto administrativo de adopción</t>
  </si>
  <si>
    <t>7.1.4 Índice de Información Clasificada y Reservada 31 de Agosto de 2020</t>
  </si>
  <si>
    <t>7.1.4.1 Acto administrativo de adopción</t>
  </si>
  <si>
    <t>7.1.5 Esquema de Publicación de Información</t>
  </si>
  <si>
    <t>7.1.5.1 Acto administrativo de adopción</t>
  </si>
  <si>
    <t>7.1.5.2 Política Editorial</t>
  </si>
  <si>
    <t>7.1.6 Programa de Gestión Documental</t>
  </si>
  <si>
    <t>7.1.6.1 Acto administrativo de adopción</t>
  </si>
  <si>
    <t>7.1.7 Tablas de Retención Documental. Cuadro de clasificación documental.</t>
  </si>
  <si>
    <t>7.1.8 Registro de publicaciones</t>
  </si>
  <si>
    <t>7.1.9 Costos de reproducción</t>
  </si>
  <si>
    <t>7.1.10 Mecanismos para presentar quejas y reclamos en relación con omisiones o acciones del sujeto obligado</t>
  </si>
  <si>
    <t>7.1.11 Informe de peticiones, quejas, reclamos, denuncias y solicitudes de acceso a la información</t>
  </si>
  <si>
    <t>7.1.12 Resultados percepción ciudadana</t>
  </si>
  <si>
    <t>7.1.13 Solictudes Acceso a la Información</t>
  </si>
  <si>
    <t>7.2 Sección de Datos Abiertos</t>
  </si>
  <si>
    <r>
      <rPr>
        <sz val="12"/>
        <color rgb="FF000000"/>
        <rFont val="Arial"/>
        <family val="2"/>
      </rPr>
      <t xml:space="preserve">7.2.1 Datos Abiertos </t>
    </r>
    <r>
      <rPr>
        <u/>
        <sz val="12"/>
        <color rgb="FF1155CC"/>
        <rFont val="Arial"/>
        <family val="2"/>
      </rPr>
      <t>www.datos.gov.co</t>
    </r>
  </si>
  <si>
    <t>7.2.2 Datos Abiertos Datos Abiertos Bogotá</t>
  </si>
  <si>
    <t>7.2.3 Registro Nacional de Base de Datos ante la Superintendencia de Industria y Comercio</t>
  </si>
  <si>
    <t>7. 8. Información específica para Grupos de Interés</t>
  </si>
  <si>
    <t>8.1 Información para niños, niñas y adolecentes</t>
  </si>
  <si>
    <t>8.2 Preguntas y respuestas frecuentes</t>
  </si>
  <si>
    <t>8.3 Glosario</t>
  </si>
  <si>
    <t>8.4 Noticias</t>
  </si>
  <si>
    <t>8.4 Calendario de actividades</t>
  </si>
  <si>
    <t>8.5 Información para población vulnerable</t>
  </si>
  <si>
    <t>9 Obligación de reporte de información específica por parte de la entidad</t>
  </si>
  <si>
    <t>9.1 La información mínima requerida a publicar de que tratan los artículos 9°, 10 y 11</t>
  </si>
  <si>
    <t>10 Información tributaria en entidades territoriales locales</t>
  </si>
  <si>
    <t>De acuerdo con los estados financieros del instituto, el IDU no presenta ingresos por impuestos o tributos, por lo anterior no se tiene información a publicar por concepto, de recaudo de rentas locales, ni de tarifas de liquidación de impuestos de industria y comercio.</t>
  </si>
  <si>
    <t>a. Formulario Niños, niñas y adolescentes</t>
  </si>
  <si>
    <t>d. Solicitud de información pública con identidad reservada</t>
  </si>
  <si>
    <r>
      <t xml:space="preserve">
INSTITUTO DE DESARROLLO URBANO - IDU
ESQUEMA DE PUBLICACIÓN WEB IDU
</t>
    </r>
    <r>
      <rPr>
        <sz val="9"/>
        <color rgb="FF000000"/>
        <rFont val="Calibri"/>
        <family val="2"/>
      </rPr>
      <t>FECHA DE ACTUALIZACÓN: Diciembre 31 de 2021</t>
    </r>
    <r>
      <rPr>
        <b/>
        <sz val="11"/>
        <color rgb="FF000000"/>
        <rFont val="Calibri"/>
        <family val="2"/>
      </rPr>
      <t xml:space="preserve">
www.idu.gov.co
</t>
    </r>
  </si>
  <si>
    <t>Dirección Tecnico de Apoyo a la Valorización</t>
  </si>
  <si>
    <t>https://www.idu.gov.co/page/pagos-en-linea-pse</t>
  </si>
  <si>
    <t>Oficina de Relacionamiento y Servicio a la Ciudadanía</t>
  </si>
  <si>
    <t>Oficina de Coordinación interinstitucional</t>
  </si>
  <si>
    <t>ORSC, SGI,  SGDU</t>
  </si>
  <si>
    <t>Oficina de Relacionamiento y Servicio a la Ciudadanía, Oficina Asesora de Comunicaciones</t>
  </si>
  <si>
    <t>4.7.2 Informes organismos de inspección, vigilancia y control</t>
  </si>
  <si>
    <t>4.8.1.5 Informes organismos de inspección, vigilancia y control</t>
  </si>
  <si>
    <t>7.1 Instrumentos de gestión de la información</t>
  </si>
  <si>
    <t>https://www.idu.gov.co/page/pqrs</t>
  </si>
  <si>
    <t>MENÚ ATENCIÓN Y SERVICIO A LA CIUDADANÍA</t>
  </si>
  <si>
    <t>https://www.idu.gov.co/page/atencion-y-servicio-a-la-ciudadania</t>
  </si>
  <si>
    <t>Trámites y Servicios</t>
  </si>
  <si>
    <t>Informe de Peticiones, Quejas, Reclamos y Solicitudes</t>
  </si>
  <si>
    <t>Atención al Ciudadano en Proyectos de Infraestructura</t>
  </si>
  <si>
    <t>Entidades del sector Movilidad y sus canales de atención</t>
  </si>
  <si>
    <t>https://drive.google.com/drive/folders/1G9BNKokQwq3gLkU1EHZjwBPb8dA8Occq?ths=true</t>
  </si>
  <si>
    <t xml:space="preserve"> MENÚ GESTIÓN INSTITUCIONAL</t>
  </si>
  <si>
    <t>SIGI</t>
  </si>
  <si>
    <t>MENÚ PARTICIPA</t>
  </si>
  <si>
    <t>Participa</t>
  </si>
  <si>
    <t>Planeación y/o presupuesto participativo</t>
  </si>
  <si>
    <t>Participación y consulta ciudadana de proyectos, normas, políticas o programas</t>
  </si>
  <si>
    <t>Colaboración e innovación abierta</t>
  </si>
  <si>
    <t>Control ciudadano</t>
  </si>
  <si>
    <r>
      <t xml:space="preserve">
INSTITUTO DE DESARROLLO URBANO - IDU
ESQUEMA DE PUBLICACIÓN WEB IDU
</t>
    </r>
    <r>
      <rPr>
        <sz val="9"/>
        <color rgb="FF000000"/>
        <rFont val="Calibri"/>
        <family val="2"/>
      </rPr>
      <t>FECHA DE ACTUALIZACÓN: Junio 30 de 2022</t>
    </r>
    <r>
      <rPr>
        <b/>
        <sz val="11"/>
        <color rgb="FF000000"/>
        <rFont val="Calibri"/>
        <family val="2"/>
      </rPr>
      <t xml:space="preserve">
www.idu.gov.co
</t>
    </r>
  </si>
  <si>
    <t>Oficina de relacionamiento y servicio a la ciudadanía</t>
  </si>
  <si>
    <t>PSE Pagos en linea</t>
  </si>
  <si>
    <t xml:space="preserve">Consulte si tiene deuda de valorizacón </t>
  </si>
  <si>
    <t>Dirección Técnica de Inteligencia de Negocio e Innovación - DTINI</t>
  </si>
  <si>
    <t xml:space="preserve">Subdirección General de Infraestructura
Dirección Técnica de Inteligencia de Negocio e Innovación - DTINI
Subdirección General de Desarrollo Urbano              </t>
  </si>
  <si>
    <t xml:space="preserve">Subdirección General de Infraestructura
Dirección Técnica de Inteligencia de Negocio e Innovación - DTINI
Subdirección General de Desarrollo Urbano.              </t>
  </si>
  <si>
    <t>Portal de contratistas</t>
  </si>
  <si>
    <t>Reactivación económica</t>
  </si>
  <si>
    <r>
      <rPr>
        <u/>
        <sz val="12"/>
        <color rgb="FF1155CC"/>
        <rFont val="Arial"/>
        <family val="2"/>
      </rPr>
      <t>https://reactivacion-economica.idu.gov.co/</t>
    </r>
    <r>
      <rPr>
        <sz val="12"/>
        <color rgb="FF000000"/>
        <rFont val="Arial"/>
        <family val="2"/>
      </rPr>
      <t xml:space="preserve"> </t>
    </r>
  </si>
  <si>
    <t>Oficina Asesora de Comunicaciones
Oficina Asesora de Planeación</t>
  </si>
  <si>
    <t>Av 68 alimentadora de la líena del metro</t>
  </si>
  <si>
    <t xml:space="preserve">MENÚ PRINCIPAL </t>
  </si>
  <si>
    <t>MENÚ TRANSPARENCIA</t>
  </si>
  <si>
    <t>https://www.idu.gov.co/page/ley-1712-de-2018</t>
  </si>
  <si>
    <t xml:space="preserve">Oficina Asesora de Planeación, 
Oficina de relacionamiento y servicio a la ciudadanía	</t>
  </si>
  <si>
    <t xml:space="preserve">Oficina de relacionamiento y servicio a la ciudadanía		</t>
  </si>
  <si>
    <t xml:space="preserve">Oficina de relacionamiento y servicio a la ciudadanía			</t>
  </si>
  <si>
    <t>Oficina de relacionamiento y servicio a la ciudadanía
Oficina Asesora de Comunicaciones</t>
  </si>
  <si>
    <t>https://drive.google.com/drive/folders/1dOVk_H4uHOTehAs_3IDmENBKPYvyWXSt</t>
  </si>
  <si>
    <t>Consulte sus requerimientos</t>
  </si>
  <si>
    <t>https://www.idu.gov.co/page/consulte-sus-requerimientos-1</t>
  </si>
  <si>
    <t>Correspondencia</t>
  </si>
  <si>
    <t xml:space="preserve"> MENÚ PARTICIPA</t>
  </si>
  <si>
    <t xml:space="preserve"> MENÚ ENTIDAD</t>
  </si>
  <si>
    <t>https://openerp.idu.gov.co/directorio_funcionarios/tabla
 https://openerp.idu.gov.co/directorio_contratistas/tabla</t>
  </si>
  <si>
    <t>Subdirección General de Infraestructura
Dirección Técnica de Construcciones -DTC
Dirección Técnica de Conservación de la Infraestructura - DTCI</t>
  </si>
  <si>
    <t>Subdirección General de Infraestructura 
Dirección Técnica de Inteligencia de Negocio e Innovación - DTINI
Dirección Técnica de Conservación de la Infraestructura</t>
  </si>
  <si>
    <t xml:space="preserve">Subdirección General de Infraestructura
Dirección Técnica de Inteligencia de Negocio e Innovación - DTINI
Subdirección General de Desarrollo Urbano  </t>
  </si>
  <si>
    <t>Oficina de Coordinación Interinstitucional</t>
  </si>
  <si>
    <t>Dirección Técnica de Inteligencia de Negocio e Innovación - DTINI - Subdirección General de Desarrollo Urbano</t>
  </si>
  <si>
    <t>Rendición de la cuenta fiscal</t>
  </si>
  <si>
    <t>Agenda Regulatoria IDU 2022</t>
  </si>
  <si>
    <t>Publicación de edcitos</t>
  </si>
  <si>
    <t>https://www.idu.gov.co/page/publicacion-de-edictos</t>
  </si>
  <si>
    <t>SIIPVIALES</t>
  </si>
  <si>
    <t xml:space="preserve">Directorio de proveedores
</t>
  </si>
  <si>
    <t>https://www.idu.gov.co/page/siipviales/ambiental/portafolio</t>
  </si>
  <si>
    <t>https://www.idu.gov.co/page/siipviales/economico/portafolio</t>
  </si>
  <si>
    <t>https://www.idu.gov.co/page/siipviales/innovacion/portafolio</t>
  </si>
  <si>
    <t>Geoportal e indicadores</t>
  </si>
  <si>
    <t>https://www.idu.gov.co/page/siipviales/geomatica/portafolio</t>
  </si>
  <si>
    <t>https://www.idu.gov.co/page/transparencia/tramites-y-servicios/servicios-en-linea-de-valorizacion</t>
  </si>
  <si>
    <t>Portal contratistas misionales</t>
  </si>
  <si>
    <t>MENÚ MICROSITIOS</t>
  </si>
  <si>
    <t xml:space="preserve">Septima verde </t>
  </si>
  <si>
    <t>https://septimaverde.gov.co/</t>
  </si>
  <si>
    <t>Oficina de relacionamiento y servicio a la ciudadanía 
Oficina asesora de comunicaciones</t>
  </si>
  <si>
    <t>Avenida 68</t>
  </si>
  <si>
    <t>https://www.idu.gov.co/page/avenida-68</t>
  </si>
  <si>
    <t>Oficina de relacionamiento y servicio a la ciudadanía
Oficina gestión ambiental 
Subdirección general de desarrollo urbano 
Subdirección general de infraestructura  
Oficina asesora de comunicaciones</t>
  </si>
  <si>
    <t xml:space="preserve">Reactivación económica </t>
  </si>
  <si>
    <t>https://reactivacion-economica.idu.gov.co/</t>
  </si>
  <si>
    <t>Oficina Asesora de Planeación 
Oficina asesora de comunicaciones</t>
  </si>
  <si>
    <t>Avenida ciudad de cali</t>
  </si>
  <si>
    <t>https://www.idu.gov.co/page/avenida-ciudad-de-cali</t>
  </si>
  <si>
    <t>Metodología BIM</t>
  </si>
  <si>
    <t>https://www.idu.gov.co/page/bim-en-el-idu</t>
  </si>
  <si>
    <t>Dirección General 
Oficina asesora de couminaciones</t>
  </si>
  <si>
    <t xml:space="preserve">Obra por tu logar </t>
  </si>
  <si>
    <t>Antejardines</t>
  </si>
  <si>
    <t>https://www.idu.gov.co/page/antejardines</t>
  </si>
  <si>
    <t>Buscador de Antejardines</t>
  </si>
  <si>
    <t>https://www.idu.gov.co/servicios/atencion_ciudadano/buscador_antejardines/2019</t>
  </si>
  <si>
    <t>Dirección Tecnica de Proyectos</t>
  </si>
  <si>
    <r>
      <t xml:space="preserve">
INSTITUTO DE DESARROLLO URBANO - IDU
ESQUEMA DE PUBLICACIÓN WEB IDU
</t>
    </r>
    <r>
      <rPr>
        <sz val="9"/>
        <color rgb="FF000000"/>
        <rFont val="Calibri"/>
        <family val="2"/>
      </rPr>
      <t>FECHA DE ACTUALIZACÓN: Diciembre 31 de 2022</t>
    </r>
    <r>
      <rPr>
        <b/>
        <sz val="11"/>
        <color rgb="FF000000"/>
        <rFont val="Calibri"/>
        <family val="2"/>
      </rPr>
      <t xml:space="preserve">
www.idu.gov.co
</t>
    </r>
  </si>
  <si>
    <t>Observaciones</t>
  </si>
  <si>
    <t>Portal de contratistas misionales</t>
  </si>
  <si>
    <t>1.2.2 Consulta Agendas Directivos IDU (Gobierno Abierto Bogotá)</t>
  </si>
  <si>
    <t>https://gobiernoabiertobogota.gov.co/transparencia/agendas</t>
  </si>
  <si>
    <t>1.5.1 Acuerdo escala salarial personal de planta vigente</t>
  </si>
  <si>
    <t>https://www.idu.gov.co/Archivos_Portal/2022/Transparencia/ley-de-transparencia/servidores-publicos/ACUERDO-03-DE-2022-INCREMENTO-SALARIAL-IDU.pdf</t>
  </si>
  <si>
    <t xml:space="preserve">Notificación edictos </t>
  </si>
  <si>
    <t>Subdirección Técnica Jurídica y de Ejecuciones Fiscales</t>
  </si>
  <si>
    <t>2.6 Instancias de Coordinación</t>
  </si>
  <si>
    <t>2.6.1 Comité Distrital de Valorización y Vigilancia</t>
  </si>
  <si>
    <t>2.6.2 Comité Distrital de Auditoría</t>
  </si>
  <si>
    <t>4.6.2 Rendición de la cuenta fiscal</t>
  </si>
  <si>
    <t>4.14 Metas, objetivos e indicadores de gestión y/o desempeño</t>
  </si>
  <si>
    <t xml:space="preserve"> 4.14.1 Indicadores de Desempeño</t>
  </si>
  <si>
    <t>4.15 Participación en la formulación de políticas</t>
  </si>
  <si>
    <t>8.2 Información para mujeres</t>
  </si>
  <si>
    <t>https://www.idu.gov.co/page/informacion-para-mujeres</t>
  </si>
  <si>
    <t>8.3 Preguntas y respuestas frecuentes</t>
  </si>
  <si>
    <t>8.4 Glosario</t>
  </si>
  <si>
    <t>8.5 Noticias</t>
  </si>
  <si>
    <t>8.6 Calendario de actividades</t>
  </si>
  <si>
    <t>8.7 Información para población vulnerable</t>
  </si>
  <si>
    <t>12 Accesibilidad</t>
  </si>
  <si>
    <t>https://www.idu.gov.co/page/accesibilidad</t>
  </si>
  <si>
    <t>Oficina Asesora de Comunicaciones Subdirección Técnica de Recursos Tecnologícos</t>
  </si>
  <si>
    <t>Subdirección General de Gestión Corporativa</t>
  </si>
  <si>
    <t>Agendamiento de citas</t>
  </si>
  <si>
    <t>https://www.idu.gov.co/page/agendamiento-de-citas</t>
  </si>
  <si>
    <t xml:space="preserve">Grandes proyectos </t>
  </si>
  <si>
    <t>https://www.idu.gov.co/page/grandes-proyectos</t>
  </si>
  <si>
    <t>Oficina Asesora de Comunicaciones Subdirección General de Desarrollo Urbano
Subdirección General de Infraestructura</t>
  </si>
  <si>
    <t>Cable Aéreo San Cristóbal</t>
  </si>
  <si>
    <t>https://www.idu.gov.co/page/cable-aereo-san-cristobal</t>
  </si>
  <si>
    <t>Avenida Centenario Calle 13</t>
  </si>
  <si>
    <t>https://www.idu.gov.co/page/avenida-centenario-calle-13</t>
  </si>
  <si>
    <t>Avenida Guayacanes</t>
  </si>
  <si>
    <t>https://www.idu.gov.co/page/avenida-guayacanes</t>
  </si>
  <si>
    <t>Cicloalameda Medio Milenio</t>
  </si>
  <si>
    <t>https://www.idu.gov.co/page/cicloalameda-medio-milenio</t>
  </si>
  <si>
    <r>
      <t xml:space="preserve">
INSTITUTO DE DESARROLLO URBANO - IDU
ESQUEMA DE PUBLICACIÓN WEB IDU
</t>
    </r>
    <r>
      <rPr>
        <sz val="9"/>
        <color theme="1"/>
        <rFont val="Calibri"/>
        <family val="2"/>
      </rPr>
      <t>FECHA DE ACTUALIZACÓN: Junio 30 de 2023</t>
    </r>
    <r>
      <rPr>
        <b/>
        <sz val="11"/>
        <color rgb="FF000000"/>
        <rFont val="Calibri"/>
        <family val="2"/>
      </rPr>
      <t xml:space="preserve">
www.idu.gov.co
</t>
    </r>
  </si>
  <si>
    <t>Acuerdo de pago cobro coactivo</t>
  </si>
  <si>
    <t>https://www.idu.gov.co/page/reactivacion-economica</t>
  </si>
  <si>
    <t>Av ciudad de cali</t>
  </si>
  <si>
    <t>Oficina de gestión ambiental - OGA
Subdirección general de desarrollo urbano -SGDU
Subdirección general de infraestructura - SGI</t>
  </si>
  <si>
    <t>Oficina Asesora de Comunicaciones
Oficina de gestión ambiental - OGA
Subdirección general de desarrollo urbano -SGDU
Subdirección general de infraestructura - SGI</t>
  </si>
  <si>
    <t>1.5.2 Resolución Tabla de honorarios contratistas</t>
  </si>
  <si>
    <t>https://www.idu.gov.co/Archivos_Portal/2023/Transparencia/ley-de-transparencia/3-estructura-organica-y-talento-humano/Res-7900-2022-Honorarios-Firmado.pdf</t>
  </si>
  <si>
    <t>https://webidu.idu.gov.co/visor_proyectos/</t>
  </si>
  <si>
    <t>3.3.5 Consolidado ejecución de contratos 2014-2023</t>
  </si>
  <si>
    <t>Participación para la identificación de problemas y diagnósticos de necesidades ciudadanas</t>
  </si>
  <si>
    <t xml:space="preserve">Consulta ciudadana </t>
  </si>
  <si>
    <t>Nuestra Misión</t>
  </si>
  <si>
    <t>Nuestra Visión</t>
  </si>
  <si>
    <t>Malla vial</t>
  </si>
  <si>
    <t>https://www.idu.gov.co/page/malla-vial</t>
  </si>
  <si>
    <t>Agenda Regulatoria IDU 2023</t>
  </si>
  <si>
    <t xml:space="preserve">Prácticas profesionales  </t>
  </si>
  <si>
    <t>https://www.idu.gov.co/page/practicas-profesionales-idu</t>
  </si>
  <si>
    <t>Notificación por página Web - Resolución de Expropiación Administrativa.</t>
  </si>
  <si>
    <t>Notificación por página Web - Resolución de Oferta de Compra</t>
  </si>
  <si>
    <t>https://www.idu.gov.co/page/ofertas-de-compra</t>
  </si>
  <si>
    <t>Resoluciones Zona de Reserva Vial</t>
  </si>
  <si>
    <t>Servicio Inventario de Predios</t>
  </si>
  <si>
    <t>http://idu.maps.arcgis.com/apps/webappviewer/index.html?id=59477c421794448984f67184dc9cd73f</t>
  </si>
  <si>
    <t>Preguntas Frecuentes Gestión Predial</t>
  </si>
  <si>
    <t>https://www.idu.gov.co/page/transparencia/informacion-de-interes/preguntas-frecuentes/predios</t>
  </si>
  <si>
    <t>Sostenibilidad  en el  IDU</t>
  </si>
  <si>
    <t>https://www.idu.gov.co/page/sostenibilidad</t>
  </si>
  <si>
    <t>Oficina gestión ambiental 
Oficina asesora de comunicaciones</t>
  </si>
  <si>
    <t>Cierres y desvíos</t>
  </si>
  <si>
    <t>https://www.idu.gov.co/page/cierres-y-desvios</t>
  </si>
  <si>
    <t>Oficina asesora de comunicaciones</t>
  </si>
  <si>
    <r>
      <rPr>
        <sz val="11"/>
        <rFont val="Arial MT"/>
        <family val="2"/>
      </rPr>
      <t>Cada vez que ocurra un cambio en la información</t>
    </r>
  </si>
  <si>
    <r>
      <rPr>
        <sz val="11"/>
        <rFont val="Arial MT"/>
        <family val="2"/>
      </rPr>
      <t>Anual</t>
    </r>
  </si>
  <si>
    <r>
      <rPr>
        <sz val="11"/>
        <rFont val="Arial MT"/>
        <family val="2"/>
      </rPr>
      <t>Semestral</t>
    </r>
  </si>
  <si>
    <r>
      <rPr>
        <sz val="11"/>
        <rFont val="Arial MT"/>
        <family val="2"/>
      </rPr>
      <t>Cuatrimestral</t>
    </r>
  </si>
  <si>
    <r>
      <rPr>
        <sz val="11"/>
        <rFont val="Arial MT"/>
        <family val="2"/>
      </rPr>
      <t>Trimestral</t>
    </r>
  </si>
  <si>
    <r>
      <rPr>
        <sz val="11"/>
        <rFont val="Arial MT"/>
        <family val="2"/>
      </rPr>
      <t>Documento de texto</t>
    </r>
  </si>
  <si>
    <r>
      <rPr>
        <sz val="11"/>
        <rFont val="Arial MT"/>
        <family val="2"/>
      </rPr>
      <t>Bimensual</t>
    </r>
  </si>
  <si>
    <r>
      <rPr>
        <sz val="11"/>
        <rFont val="Arial MT"/>
        <family val="2"/>
      </rPr>
      <t>Vídeo</t>
    </r>
  </si>
  <si>
    <r>
      <rPr>
        <sz val="11"/>
        <rFont val="Arial MT"/>
        <family val="2"/>
      </rPr>
      <t>Mensual</t>
    </r>
  </si>
  <si>
    <r>
      <rPr>
        <sz val="11"/>
        <rFont val="Arial MT"/>
        <family val="2"/>
      </rPr>
      <t>Electrónico</t>
    </r>
  </si>
  <si>
    <r>
      <rPr>
        <sz val="11"/>
        <rFont val="Arial MT"/>
        <family val="2"/>
      </rPr>
      <t>Audio</t>
    </r>
  </si>
  <si>
    <r>
      <rPr>
        <sz val="11"/>
        <rFont val="Arial MT"/>
        <family val="2"/>
      </rPr>
      <t>Quincenal</t>
    </r>
  </si>
  <si>
    <r>
      <rPr>
        <sz val="11"/>
        <rFont val="Arial MT"/>
        <family val="2"/>
      </rPr>
      <t>Análogo o digital</t>
    </r>
  </si>
  <si>
    <r>
      <rPr>
        <sz val="11"/>
        <rFont val="Arial MT"/>
        <family val="2"/>
      </rPr>
      <t>PDF</t>
    </r>
  </si>
  <si>
    <r>
      <rPr>
        <sz val="11"/>
        <rFont val="Arial MT"/>
        <family val="2"/>
      </rPr>
      <t>Semanal</t>
    </r>
  </si>
  <si>
    <r>
      <rPr>
        <sz val="11"/>
        <rFont val="Arial MT"/>
        <family val="2"/>
      </rPr>
      <t>Frecuencia de actualización</t>
    </r>
  </si>
  <si>
    <r>
      <rPr>
        <sz val="11"/>
        <rFont val="Arial MT"/>
        <family val="2"/>
      </rPr>
      <t>Medio de conservacFísico</t>
    </r>
  </si>
  <si>
    <r>
      <rPr>
        <sz val="11"/>
        <rFont val="Arial MT"/>
        <family val="2"/>
      </rPr>
      <t>formato                                                                                                                                               Hoja de cálculo</t>
    </r>
  </si>
  <si>
    <r>
      <rPr>
        <sz val="12"/>
        <rFont val="Arial MT"/>
        <family val="2"/>
      </rPr>
      <t xml:space="preserve">Dirección técnica de proyectos
</t>
    </r>
    <r>
      <rPr>
        <sz val="12"/>
        <rFont val="Arial MT"/>
        <family val="2"/>
      </rPr>
      <t>Oficina asesora de comunicaciones</t>
    </r>
  </si>
  <si>
    <r>
      <rPr>
        <u/>
        <sz val="11"/>
        <color rgb="FF0000FF"/>
        <rFont val="Arial MT"/>
        <family val="2"/>
      </rPr>
      <t>https://www.idu.gov.co/page/proyectos-en-licitacion</t>
    </r>
  </si>
  <si>
    <r>
      <rPr>
        <sz val="12"/>
        <rFont val="Arial MT"/>
        <family val="2"/>
      </rPr>
      <t>Cada vez que ocurra un cambio en la información</t>
    </r>
  </si>
  <si>
    <r>
      <rPr>
        <sz val="11"/>
        <rFont val="Arial MT"/>
        <family val="2"/>
      </rPr>
      <t>HTML</t>
    </r>
  </si>
  <si>
    <r>
      <rPr>
        <sz val="12"/>
        <rFont val="Arial MT"/>
        <family val="2"/>
      </rPr>
      <t>Electrónico</t>
    </r>
  </si>
  <si>
    <r>
      <rPr>
        <sz val="12"/>
        <rFont val="Arial MT"/>
        <family val="2"/>
      </rPr>
      <t>Español</t>
    </r>
  </si>
  <si>
    <r>
      <rPr>
        <sz val="11"/>
        <rFont val="Arial MT"/>
        <family val="2"/>
      </rPr>
      <t>Proyectos en licitación</t>
    </r>
  </si>
  <si>
    <r>
      <rPr>
        <sz val="12"/>
        <rFont val="Arial MT"/>
        <family val="2"/>
      </rPr>
      <t>Oficina asesora de comunicaciones</t>
    </r>
  </si>
  <si>
    <r>
      <rPr>
        <u/>
        <sz val="11"/>
        <color rgb="FF0000FF"/>
        <rFont val="Arial MT"/>
        <family val="2"/>
      </rPr>
      <t>https://www.idu.gov.co/page/cierres-y-desvios</t>
    </r>
  </si>
  <si>
    <r>
      <rPr>
        <sz val="11"/>
        <rFont val="Arial MT"/>
        <family val="2"/>
      </rPr>
      <t>Cierres y desvíos</t>
    </r>
  </si>
  <si>
    <r>
      <rPr>
        <sz val="12"/>
        <rFont val="Arial MT"/>
        <family val="2"/>
      </rPr>
      <t>Oficina gestión ambiental Oficina asesora de comunicaciones</t>
    </r>
  </si>
  <si>
    <r>
      <rPr>
        <u/>
        <sz val="11"/>
        <color rgb="FF0000FF"/>
        <rFont val="Arial MT"/>
        <family val="2"/>
      </rPr>
      <t>https://www.idu.gov.co/page/sostenibilidad</t>
    </r>
  </si>
  <si>
    <r>
      <rPr>
        <sz val="11"/>
        <rFont val="Arial MT"/>
        <family val="2"/>
      </rPr>
      <t>Sostenibilidad</t>
    </r>
  </si>
  <si>
    <r>
      <rPr>
        <sz val="12"/>
        <rFont val="Arial MT"/>
        <family val="2"/>
      </rPr>
      <t xml:space="preserve">Oficina de relacionamiento y servicio a la ciudadanía
</t>
    </r>
    <r>
      <rPr>
        <sz val="12"/>
        <rFont val="Arial MT"/>
        <family val="2"/>
      </rPr>
      <t xml:space="preserve">Oficina gestión ambiental Subdirección general de desarrollo urbano
</t>
    </r>
    <r>
      <rPr>
        <sz val="12"/>
        <rFont val="Arial MT"/>
        <family val="2"/>
      </rPr>
      <t>Subdirección general de infraestructura Oficina asesora de comunicaciones</t>
    </r>
  </si>
  <si>
    <r>
      <rPr>
        <u/>
        <sz val="11"/>
        <color rgb="FF0000FF"/>
        <rFont val="Arial MT"/>
        <family val="2"/>
      </rPr>
      <t>https://www.idu.gov.co/page/cicloalameda-medio-milenio</t>
    </r>
  </si>
  <si>
    <r>
      <rPr>
        <sz val="11"/>
        <rFont val="Arial MT"/>
        <family val="2"/>
      </rPr>
      <t>Cicloalameda Medio Milenio</t>
    </r>
  </si>
  <si>
    <r>
      <rPr>
        <u/>
        <sz val="11"/>
        <color rgb="FF0000FF"/>
        <rFont val="Arial MT"/>
        <family val="2"/>
      </rPr>
      <t>https://www.idu.gov.co/page/avenida-guayacanes</t>
    </r>
  </si>
  <si>
    <r>
      <rPr>
        <sz val="11"/>
        <rFont val="Arial MT"/>
        <family val="2"/>
      </rPr>
      <t>Avenida Guayacanes</t>
    </r>
  </si>
  <si>
    <r>
      <rPr>
        <u/>
        <sz val="11"/>
        <color rgb="FF0000FF"/>
        <rFont val="Arial MT"/>
        <family val="2"/>
      </rPr>
      <t>https://www.idu.gov.co/page/avenida-centenario-calle-13</t>
    </r>
  </si>
  <si>
    <r>
      <rPr>
        <sz val="11"/>
        <rFont val="Arial MT"/>
        <family val="2"/>
      </rPr>
      <t>Avenida Centenario Calle 13</t>
    </r>
  </si>
  <si>
    <r>
      <rPr>
        <u/>
        <sz val="11"/>
        <color rgb="FF0000FF"/>
        <rFont val="Arial MT"/>
        <family val="2"/>
      </rPr>
      <t>https://www.idu.gov.co/page/cable-aereo-san-cristobal</t>
    </r>
  </si>
  <si>
    <r>
      <rPr>
        <sz val="11"/>
        <rFont val="Arial MT"/>
        <family val="2"/>
      </rPr>
      <t>Cable Aéreo San Cristóbal</t>
    </r>
  </si>
  <si>
    <r>
      <rPr>
        <sz val="12"/>
        <rFont val="Arial MT"/>
        <family val="2"/>
      </rPr>
      <t>DirecciónTécnico de Apoyo a la Valorización</t>
    </r>
  </si>
  <si>
    <r>
      <rPr>
        <sz val="12"/>
        <rFont val="Arial MT"/>
        <family val="2"/>
      </rPr>
      <t>Deirección Tecnico de Apoyo a la Valorización</t>
    </r>
  </si>
  <si>
    <r>
      <rPr>
        <u/>
        <sz val="11"/>
        <color rgb="FF0000FF"/>
        <rFont val="Arial MT"/>
        <family val="2"/>
      </rPr>
      <t>https://www.idu.gov.co/page/antejardines</t>
    </r>
  </si>
  <si>
    <r>
      <rPr>
        <sz val="11"/>
        <rFont val="Arial MT"/>
        <family val="2"/>
      </rPr>
      <t>Antejardines</t>
    </r>
  </si>
  <si>
    <r>
      <rPr>
        <u/>
        <sz val="12"/>
        <color rgb="FF1154CC"/>
        <rFont val="Arial MT"/>
        <family val="2"/>
      </rPr>
      <t>https://webidu.idu.gov.co/optl/</t>
    </r>
  </si>
  <si>
    <r>
      <rPr>
        <sz val="11"/>
        <rFont val="Arial MT"/>
        <family val="2"/>
      </rPr>
      <t>Obra por tu logar</t>
    </r>
  </si>
  <si>
    <r>
      <rPr>
        <sz val="12"/>
        <rFont val="Arial MT"/>
        <family val="2"/>
      </rPr>
      <t xml:space="preserve">Dirección General
</t>
    </r>
    <r>
      <rPr>
        <sz val="12"/>
        <rFont val="Arial MT"/>
        <family val="2"/>
      </rPr>
      <t>Oficina asesora de couminaciones</t>
    </r>
  </si>
  <si>
    <r>
      <rPr>
        <u/>
        <sz val="12"/>
        <color rgb="FF1154CC"/>
        <rFont val="Arial MT"/>
        <family val="2"/>
      </rPr>
      <t>https://www.idu.gov.co/page/bim-en-el-idu</t>
    </r>
  </si>
  <si>
    <r>
      <rPr>
        <sz val="11"/>
        <rFont val="Arial MT"/>
        <family val="2"/>
      </rPr>
      <t>Metodología BIM</t>
    </r>
  </si>
  <si>
    <r>
      <rPr>
        <u/>
        <sz val="12"/>
        <color rgb="FF1154CC"/>
        <rFont val="Arial MT"/>
        <family val="2"/>
      </rPr>
      <t>https://www.idu.gov.co/page/avenida-ciudad-de-cali</t>
    </r>
  </si>
  <si>
    <r>
      <rPr>
        <sz val="11"/>
        <rFont val="Arial MT"/>
        <family val="2"/>
      </rPr>
      <t>Avenida ciudad de cali</t>
    </r>
  </si>
  <si>
    <r>
      <rPr>
        <sz val="12"/>
        <rFont val="Arial MT"/>
        <family val="2"/>
      </rPr>
      <t>Oficina Asesora de Planeación Oficina asesora de comunicaciones</t>
    </r>
  </si>
  <si>
    <r>
      <rPr>
        <u/>
        <sz val="12"/>
        <color rgb="FF1154CC"/>
        <rFont val="Arial MT"/>
        <family val="2"/>
      </rPr>
      <t>https://reactivacion-economica.idu.gov.co/</t>
    </r>
  </si>
  <si>
    <r>
      <rPr>
        <sz val="11"/>
        <rFont val="Arial MT"/>
        <family val="2"/>
      </rPr>
      <t>Reactivación económica</t>
    </r>
  </si>
  <si>
    <r>
      <rPr>
        <u/>
        <sz val="12"/>
        <color rgb="FF1154CC"/>
        <rFont val="Arial MT"/>
        <family val="2"/>
      </rPr>
      <t>https://www.idu.gov.co/page/avenida-68</t>
    </r>
  </si>
  <si>
    <r>
      <rPr>
        <sz val="11"/>
        <rFont val="Arial MT"/>
        <family val="2"/>
      </rPr>
      <t>Avenida 68</t>
    </r>
  </si>
  <si>
    <r>
      <rPr>
        <sz val="12"/>
        <rFont val="Arial MT"/>
        <family val="2"/>
      </rPr>
      <t xml:space="preserve">Oficina de relacionamiento y servicio a la ciudadanía
</t>
    </r>
    <r>
      <rPr>
        <sz val="12"/>
        <rFont val="Arial MT"/>
        <family val="2"/>
      </rPr>
      <t>Oficina asesora de comunicaciones</t>
    </r>
  </si>
  <si>
    <r>
      <rPr>
        <u/>
        <sz val="12"/>
        <color rgb="FF1154CC"/>
        <rFont val="Arial MT"/>
        <family val="2"/>
      </rPr>
      <t>https://septimaverde.gov.co/</t>
    </r>
  </si>
  <si>
    <r>
      <rPr>
        <sz val="11"/>
        <rFont val="Arial MT"/>
        <family val="2"/>
      </rPr>
      <t>Séptima verde</t>
    </r>
  </si>
  <si>
    <r>
      <rPr>
        <sz val="12"/>
        <rFont val="Arial MT"/>
        <family val="2"/>
      </rPr>
      <t xml:space="preserve">Oficina Asesora de Comunicaciones Subdirección General de Desarrollo Urbano
</t>
    </r>
    <r>
      <rPr>
        <sz val="12"/>
        <rFont val="Arial MT"/>
        <family val="2"/>
      </rPr>
      <t>Subdirección General de Infraestructura</t>
    </r>
  </si>
  <si>
    <r>
      <rPr>
        <u/>
        <sz val="11"/>
        <color rgb="FF0000FF"/>
        <rFont val="Arial MT"/>
        <family val="2"/>
      </rPr>
      <t>https://www.idu.gov.co/page/grandes-proyectos</t>
    </r>
  </si>
  <si>
    <r>
      <rPr>
        <sz val="11"/>
        <rFont val="Arial MT"/>
        <family val="2"/>
      </rPr>
      <t>Grandes proyectos</t>
    </r>
  </si>
  <si>
    <r>
      <rPr>
        <b/>
        <sz val="11"/>
        <color rgb="FFFFFFFF"/>
        <rFont val="Arial"/>
        <family val="2"/>
      </rPr>
      <t>MENÚ MICROSITIOS</t>
    </r>
  </si>
  <si>
    <r>
      <rPr>
        <sz val="12"/>
        <rFont val="Arial MT"/>
        <family val="2"/>
      </rPr>
      <t>Oficina Asesora de Planeación</t>
    </r>
  </si>
  <si>
    <r>
      <rPr>
        <u/>
        <sz val="12"/>
        <color rgb="FF0462C1"/>
        <rFont val="Arial MT"/>
        <family val="2"/>
      </rPr>
      <t>https://www.idu.gov.co/page/documentacion-contractual</t>
    </r>
  </si>
  <si>
    <r>
      <rPr>
        <sz val="12"/>
        <rFont val="Arial MT"/>
        <family val="2"/>
      </rPr>
      <t>Hoja de cálculo</t>
    </r>
  </si>
  <si>
    <r>
      <rPr>
        <sz val="11"/>
        <rFont val="Arial MT"/>
        <family val="2"/>
      </rPr>
      <t>Portal contratistas misionales</t>
    </r>
  </si>
  <si>
    <r>
      <rPr>
        <sz val="11"/>
        <rFont val="Arial MT"/>
        <family val="2"/>
      </rPr>
      <t>Oficina Asesora de Planeación</t>
    </r>
  </si>
  <si>
    <r>
      <rPr>
        <u/>
        <sz val="11"/>
        <color rgb="FF0000FF"/>
        <rFont val="Arial MT"/>
        <family val="2"/>
      </rPr>
      <t>https://www.idu.gov.co/page/transparencia/presupuesto/plan-de-adquisiciones</t>
    </r>
  </si>
  <si>
    <r>
      <rPr>
        <sz val="11"/>
        <rFont val="Arial MT"/>
        <family val="2"/>
      </rPr>
      <t>Hoja de cálculo</t>
    </r>
  </si>
  <si>
    <r>
      <rPr>
        <sz val="11"/>
        <rFont val="Arial MT"/>
        <family val="2"/>
      </rPr>
      <t>Electrónico/Digital</t>
    </r>
  </si>
  <si>
    <r>
      <rPr>
        <sz val="11"/>
        <rFont val="Arial MT"/>
        <family val="2"/>
      </rPr>
      <t>Español</t>
    </r>
  </si>
  <si>
    <r>
      <rPr>
        <sz val="11"/>
        <rFont val="Arial MT"/>
        <family val="2"/>
      </rPr>
      <t>Plan Anual de Adquisiciones</t>
    </r>
  </si>
  <si>
    <r>
      <rPr>
        <sz val="11"/>
        <rFont val="Arial MT"/>
        <family val="2"/>
      </rPr>
      <t>Subdirección Técnica de Presupuesto y Contabilidad</t>
    </r>
  </si>
  <si>
    <r>
      <rPr>
        <u/>
        <sz val="11"/>
        <color rgb="FF0000FF"/>
        <rFont val="Arial MT"/>
        <family val="2"/>
      </rPr>
      <t>https://www.idu.gov.co/page/transparencia/presupuesto/ejecuciones-presupuestales</t>
    </r>
  </si>
  <si>
    <r>
      <rPr>
        <sz val="11"/>
        <rFont val="Arial MT"/>
        <family val="2"/>
      </rPr>
      <t>Hoja de cálculo - PDF</t>
    </r>
  </si>
  <si>
    <r>
      <rPr>
        <sz val="11"/>
        <rFont val="Arial MT"/>
        <family val="2"/>
      </rPr>
      <t>Presupuesto General y Ejecución Presupuestal</t>
    </r>
  </si>
  <si>
    <r>
      <rPr>
        <u/>
        <sz val="11"/>
        <color rgb="FF0000FF"/>
        <rFont val="Arial MT"/>
        <family val="2"/>
      </rPr>
      <t>https://www.idu.gov.co/page/transparencia/presupuesto/informe-de-gestion-y-resultados</t>
    </r>
  </si>
  <si>
    <r>
      <rPr>
        <sz val="11"/>
        <rFont val="Arial MT"/>
        <family val="2"/>
      </rPr>
      <t>Permanente</t>
    </r>
  </si>
  <si>
    <r>
      <rPr>
        <sz val="11"/>
        <rFont val="Arial MT"/>
        <family val="2"/>
      </rPr>
      <t>Informe de Gestión y de Resultados</t>
    </r>
  </si>
  <si>
    <r>
      <rPr>
        <u/>
        <sz val="11"/>
        <color rgb="FF0000FF"/>
        <rFont val="Arial MT"/>
        <family val="2"/>
      </rPr>
      <t>https://www.idu.gov.co/page/transparencia/presupuesto/proceso-de-empalme</t>
    </r>
  </si>
  <si>
    <r>
      <rPr>
        <sz val="11"/>
        <rFont val="Arial MT"/>
        <family val="2"/>
      </rPr>
      <t>Procesos de Empalme</t>
    </r>
  </si>
  <si>
    <r>
      <rPr>
        <u/>
        <sz val="11"/>
        <color rgb="FF0000FF"/>
        <rFont val="Arial MT"/>
        <family val="2"/>
      </rPr>
      <t>https://www.idu.gov.co/page/transparencia/presupuesto/estados-financieros</t>
    </r>
  </si>
  <si>
    <r>
      <rPr>
        <sz val="11"/>
        <rFont val="Arial MT"/>
        <family val="2"/>
      </rPr>
      <t xml:space="preserve">Hoja de cálculo - PDF                               </t>
    </r>
    <r>
      <rPr>
        <vertAlign val="superscript"/>
        <sz val="11"/>
        <rFont val="Arial MT"/>
        <family val="2"/>
      </rPr>
      <t>Permanente</t>
    </r>
  </si>
  <si>
    <r>
      <rPr>
        <sz val="11"/>
        <rFont val="Arial MT"/>
        <family val="2"/>
      </rPr>
      <t>Estados Finacieros</t>
    </r>
  </si>
  <si>
    <r>
      <rPr>
        <b/>
        <sz val="11"/>
        <color rgb="FFFFFFFF"/>
        <rFont val="Arial"/>
        <family val="2"/>
      </rPr>
      <t>Presupuesto</t>
    </r>
  </si>
  <si>
    <r>
      <rPr>
        <sz val="11"/>
        <rFont val="Arial MT"/>
        <family val="2"/>
      </rPr>
      <t>Dirección Técnica de Apoyo a la Valorización</t>
    </r>
  </si>
  <si>
    <r>
      <rPr>
        <u/>
        <sz val="11"/>
        <color rgb="FF0000FF"/>
        <rFont val="Arial MT"/>
        <family val="2"/>
      </rPr>
      <t>https://www.idu.gov.co/page/valorizacion-1</t>
    </r>
  </si>
  <si>
    <r>
      <rPr>
        <sz val="11"/>
        <rFont val="Arial MT"/>
        <family val="2"/>
      </rPr>
      <t>PDF, Digital,PPTX</t>
    </r>
  </si>
  <si>
    <r>
      <rPr>
        <sz val="11"/>
        <rFont val="Arial MT"/>
        <family val="2"/>
      </rPr>
      <t>Análogo/ Digital</t>
    </r>
  </si>
  <si>
    <r>
      <rPr>
        <sz val="11"/>
        <rFont val="Arial MT"/>
        <family val="2"/>
      </rPr>
      <t>Acuerdo 724 2018 (Todos los documentos que hacen parte del Acuerdo de valorización)</t>
    </r>
  </si>
  <si>
    <r>
      <rPr>
        <sz val="11"/>
        <rFont val="Arial MT"/>
        <family val="2"/>
      </rPr>
      <t>Información relevante de la Valorización (Histórico Recaudo - Acuerdos por Alcaldes)</t>
    </r>
  </si>
  <si>
    <r>
      <rPr>
        <sz val="11"/>
        <rFont val="Arial MT"/>
        <family val="2"/>
      </rPr>
      <t>Oficina Asesora de Comunicaciones</t>
    </r>
  </si>
  <si>
    <r>
      <rPr>
        <sz val="11"/>
        <rFont val="Arial MT"/>
        <family val="2"/>
      </rPr>
      <t>video</t>
    </r>
  </si>
  <si>
    <r>
      <rPr>
        <sz val="11"/>
        <rFont val="Arial MT"/>
        <family val="2"/>
      </rPr>
      <t>Digital</t>
    </r>
  </si>
  <si>
    <r>
      <rPr>
        <sz val="11"/>
        <rFont val="Arial MT"/>
        <family val="2"/>
      </rPr>
      <t>Renders (obras Acuerdo 724 de 2018)</t>
    </r>
  </si>
  <si>
    <r>
      <rPr>
        <sz val="11"/>
        <rFont val="Arial MT"/>
        <family val="2"/>
      </rPr>
      <t>2012-2019</t>
    </r>
  </si>
  <si>
    <r>
      <rPr>
        <sz val="11"/>
        <rFont val="Arial MT"/>
        <family val="2"/>
      </rPr>
      <t>Documento de Texto</t>
    </r>
  </si>
  <si>
    <r>
      <rPr>
        <sz val="11"/>
        <rFont val="Arial MT"/>
        <family val="2"/>
      </rPr>
      <t>Acuerdos anteriores  de Valorización (Información de Acuerdos Anteriores)</t>
    </r>
  </si>
  <si>
    <r>
      <rPr>
        <u/>
        <sz val="11"/>
        <color rgb="FF0000FF"/>
        <rFont val="Arial MT"/>
        <family val="2"/>
      </rPr>
      <t>https://www.idu.gov.co/page/transparencia/tramites-y-servicios/servicios-en-linea-de-valorizacion</t>
    </r>
  </si>
  <si>
    <r>
      <rPr>
        <sz val="11"/>
        <rFont val="Arial MT"/>
        <family val="2"/>
      </rPr>
      <t>Cada vez que se requiera</t>
    </r>
  </si>
  <si>
    <r>
      <rPr>
        <sz val="11"/>
        <rFont val="Arial MT"/>
        <family val="2"/>
      </rPr>
      <t>Link acceso</t>
    </r>
  </si>
  <si>
    <r>
      <rPr>
        <sz val="11"/>
        <rFont val="Arial MT"/>
        <family val="2"/>
      </rPr>
      <t>Acceso directo a servicios en linea</t>
    </r>
  </si>
  <si>
    <r>
      <rPr>
        <sz val="11"/>
        <color rgb="FFFFFFFF"/>
        <rFont val="Arial MT"/>
        <family val="2"/>
      </rPr>
      <t>Dirección Técnica de Apoyo a la Valorización</t>
    </r>
  </si>
  <si>
    <r>
      <rPr>
        <sz val="11"/>
        <color rgb="FFFFFFFF"/>
        <rFont val="Arial MT"/>
        <family val="2"/>
      </rPr>
      <t>Cada vez que ocurra un cambio en la información</t>
    </r>
  </si>
  <si>
    <r>
      <rPr>
        <sz val="12"/>
        <color rgb="FFFFFFFF"/>
        <rFont val="Calibri"/>
        <family val="1"/>
      </rPr>
      <t>Documento de texto</t>
    </r>
  </si>
  <si>
    <r>
      <rPr>
        <sz val="12"/>
        <color rgb="FFFFFFFF"/>
        <rFont val="Calibri"/>
        <family val="1"/>
      </rPr>
      <t>Electrónico</t>
    </r>
  </si>
  <si>
    <r>
      <rPr>
        <sz val="11"/>
        <color rgb="FFFFFFFF"/>
        <rFont val="Arial MT"/>
        <family val="2"/>
      </rPr>
      <t>Español</t>
    </r>
  </si>
  <si>
    <r>
      <rPr>
        <b/>
        <sz val="11"/>
        <color rgb="FFFFFFFF"/>
        <rFont val="Arial"/>
        <family val="2"/>
      </rPr>
      <t>Valorización</t>
    </r>
  </si>
  <si>
    <r>
      <rPr>
        <u/>
        <sz val="11"/>
        <color rgb="FF0000FF"/>
        <rFont val="Arial MT"/>
        <family val="2"/>
      </rPr>
      <t>https://www.idu.gov.co/page/plantilla-comunicaciones</t>
    </r>
  </si>
  <si>
    <r>
      <rPr>
        <vertAlign val="superscript"/>
        <sz val="11"/>
        <rFont val="Arial MT"/>
        <family val="2"/>
      </rPr>
      <t xml:space="preserve">Electrónico/Digital                  </t>
    </r>
    <r>
      <rPr>
        <sz val="11"/>
        <rFont val="Arial MT"/>
        <family val="2"/>
      </rPr>
      <t>Hoja de cálculo</t>
    </r>
  </si>
  <si>
    <r>
      <rPr>
        <sz val="11"/>
        <rFont val="Arial MT"/>
        <family val="2"/>
      </rPr>
      <t>Plantilla comunicaciones</t>
    </r>
  </si>
  <si>
    <r>
      <rPr>
        <sz val="11"/>
        <rFont val="Arial MT"/>
        <family val="2"/>
      </rPr>
      <t>Secretaría Distrital de Planeación</t>
    </r>
  </si>
  <si>
    <r>
      <rPr>
        <u/>
        <sz val="11"/>
        <color rgb="FF0462C1"/>
        <rFont val="Calibri"/>
        <family val="1"/>
      </rPr>
      <t>https://www.idu.gov.co/page/resoluciones-zonas-de-reserva-vial</t>
    </r>
  </si>
  <si>
    <r>
      <rPr>
        <sz val="11"/>
        <rFont val="Arial MT"/>
        <family val="2"/>
      </rPr>
      <t>Cuando se genere</t>
    </r>
  </si>
  <si>
    <r>
      <rPr>
        <sz val="11"/>
        <rFont val="Arial MT"/>
        <family val="2"/>
      </rPr>
      <t>Zonas de reserva Vial</t>
    </r>
  </si>
  <si>
    <r>
      <rPr>
        <sz val="11"/>
        <rFont val="Arial MT"/>
        <family val="2"/>
      </rPr>
      <t>Dirección Técnica de Predios</t>
    </r>
  </si>
  <si>
    <r>
      <rPr>
        <u/>
        <sz val="11"/>
        <color rgb="FF0000FF"/>
        <rFont val="Arial MT"/>
        <family val="2"/>
      </rPr>
      <t>https://www.idu.gov.co/page/transparencia/informacion-de-interes/preguntas-frecuentes/predios</t>
    </r>
  </si>
  <si>
    <r>
      <rPr>
        <sz val="11"/>
        <rFont val="Arial MT"/>
        <family val="2"/>
      </rPr>
      <t>Cada que ocurra y/o sea requerido</t>
    </r>
  </si>
  <si>
    <r>
      <rPr>
        <sz val="11"/>
        <rFont val="Arial MT"/>
        <family val="2"/>
      </rPr>
      <t>Físico</t>
    </r>
  </si>
  <si>
    <r>
      <rPr>
        <sz val="11"/>
        <rFont val="Arial MT"/>
        <family val="2"/>
      </rPr>
      <t>Preguntas Frecuentes Gestión Predial</t>
    </r>
  </si>
  <si>
    <r>
      <rPr>
        <sz val="11"/>
        <rFont val="Arial MT"/>
        <family val="2"/>
      </rPr>
      <t>GESTIÓN SOCIAL</t>
    </r>
  </si>
  <si>
    <r>
      <rPr>
        <u/>
        <sz val="11"/>
        <color rgb="FF0462C1"/>
        <rFont val="Calibri"/>
        <family val="1"/>
      </rPr>
      <t>https://www.idu.gov.co/page/gestion-predial</t>
    </r>
  </si>
  <si>
    <r>
      <rPr>
        <sz val="11"/>
        <rFont val="Arial MT"/>
        <family val="2"/>
      </rPr>
      <t>Gestión Predial y Reasentamiento</t>
    </r>
  </si>
  <si>
    <r>
      <rPr>
        <u/>
        <sz val="11"/>
        <color rgb="FF0000FF"/>
        <rFont val="Arial MT"/>
        <family val="2"/>
      </rPr>
      <t>http://idu.maps.arcgis.com/apps/webappviewer/index.html?id=59477c421794448984f67184dc9cd73f</t>
    </r>
  </si>
  <si>
    <r>
      <rPr>
        <sz val="12"/>
        <rFont val="Arial MT"/>
        <family val="2"/>
      </rPr>
      <t>PDF</t>
    </r>
  </si>
  <si>
    <r>
      <rPr>
        <sz val="11"/>
        <rFont val="Arial MT"/>
        <family val="2"/>
      </rPr>
      <t>Servicio Inventario de Predios</t>
    </r>
  </si>
  <si>
    <r>
      <rPr>
        <u/>
        <sz val="11"/>
        <color rgb="FF0000FF"/>
        <rFont val="Arial MT"/>
        <family val="2"/>
      </rPr>
      <t>https://www.idu.gov.co/page/resoluciones-zonas-de-reserva-vial</t>
    </r>
  </si>
  <si>
    <r>
      <rPr>
        <sz val="11"/>
        <rFont val="Arial MT"/>
        <family val="2"/>
      </rPr>
      <t>Resoluciones Zona de Reserva Vial</t>
    </r>
  </si>
  <si>
    <r>
      <rPr>
        <sz val="11"/>
        <rFont val="Arial MT"/>
        <family val="2"/>
      </rPr>
      <t>Dirección Técnica de Predios (ARTICULADOR Y ABOGADO DE C/PROYECTO)</t>
    </r>
  </si>
  <si>
    <r>
      <rPr>
        <u/>
        <sz val="11"/>
        <color rgb="FF0000FF"/>
        <rFont val="Arial MT"/>
        <family val="2"/>
      </rPr>
      <t>https://www.idu.gov.co/page/ofertas-de-compra</t>
    </r>
  </si>
  <si>
    <r>
      <rPr>
        <sz val="11"/>
        <rFont val="Arial MT"/>
        <family val="2"/>
      </rPr>
      <t>Notificación por página Web - Resolución de Oferta de Compra</t>
    </r>
  </si>
  <si>
    <r>
      <rPr>
        <u/>
        <sz val="11"/>
        <color rgb="FF0462C1"/>
        <rFont val="Calibri"/>
        <family val="1"/>
      </rPr>
      <t>https://www.idu.gov.co/page/expropiacion-administrativa</t>
    </r>
  </si>
  <si>
    <r>
      <rPr>
        <sz val="11"/>
        <rFont val="Arial MT"/>
        <family val="2"/>
      </rPr>
      <t>Notificación por página Web - Resolución de Expropiación Administrativa.</t>
    </r>
  </si>
  <si>
    <r>
      <rPr>
        <u/>
        <sz val="11"/>
        <color rgb="FF0000FF"/>
        <rFont val="Arial MT"/>
        <family val="2"/>
      </rPr>
      <t>https://www.idu.gov.co/page/gestion-predial</t>
    </r>
  </si>
  <si>
    <r>
      <rPr>
        <sz val="11"/>
        <rFont val="Arial MT"/>
        <family val="2"/>
      </rPr>
      <t xml:space="preserve">Electrónico/Digital                          </t>
    </r>
    <r>
      <rPr>
        <sz val="12"/>
        <rFont val="Calibri"/>
        <family val="1"/>
      </rPr>
      <t>PDF</t>
    </r>
  </si>
  <si>
    <r>
      <rPr>
        <sz val="11"/>
        <rFont val="Arial MT"/>
        <family val="2"/>
      </rPr>
      <t>Gestión Predial</t>
    </r>
  </si>
  <si>
    <r>
      <rPr>
        <sz val="11"/>
        <rFont val="Arial MT"/>
        <family val="2"/>
      </rPr>
      <t xml:space="preserve">Oficina Asesora de Planeación
</t>
    </r>
    <r>
      <rPr>
        <sz val="11"/>
        <rFont val="Arial MT"/>
        <family val="2"/>
      </rPr>
      <t>Subdirección General de Gestión Coorporativa</t>
    </r>
  </si>
  <si>
    <r>
      <rPr>
        <sz val="11"/>
        <rFont val="Arial MT"/>
        <family val="2"/>
      </rPr>
      <t>Oficina Asesora de Planeación Subdirección General de Gestión Coorporativa</t>
    </r>
  </si>
  <si>
    <r>
      <rPr>
        <u/>
        <sz val="11"/>
        <color rgb="FF0462C1"/>
        <rFont val="Calibri"/>
        <family val="1"/>
      </rPr>
      <t>https://www.idu.gov.co/page/transparencia/informacion-de-interes/sigi-</t>
    </r>
  </si>
  <si>
    <r>
      <rPr>
        <sz val="11"/>
        <rFont val="Arial MT"/>
        <family val="2"/>
      </rPr>
      <t>SIGI (Sistema Integrado de Gestión IDU)</t>
    </r>
  </si>
  <si>
    <r>
      <rPr>
        <b/>
        <sz val="11"/>
        <color rgb="FFFFFFFF"/>
        <rFont val="Arial"/>
        <family val="2"/>
      </rPr>
      <t>SIGI</t>
    </r>
  </si>
  <si>
    <r>
      <rPr>
        <sz val="11"/>
        <rFont val="Arial MT"/>
        <family val="2"/>
      </rPr>
      <t>Dirección Técnica de Inteligencia de Negocio e Innovación - DTINI</t>
    </r>
  </si>
  <si>
    <r>
      <rPr>
        <u/>
        <sz val="11"/>
        <color rgb="FF1154CC"/>
        <rFont val="Calibri"/>
        <family val="1"/>
      </rPr>
      <t>https://www.idu.gov.co/page/siipviales/geomatica/portafolio</t>
    </r>
  </si>
  <si>
    <r>
      <rPr>
        <sz val="11"/>
        <rFont val="Arial MT"/>
        <family val="2"/>
      </rPr>
      <t>Electrónico/Digital                  Hoja de cálculo</t>
    </r>
  </si>
  <si>
    <r>
      <rPr>
        <sz val="11"/>
        <rFont val="Arial MT"/>
        <family val="2"/>
      </rPr>
      <t>Geoportal e indicadores</t>
    </r>
  </si>
  <si>
    <r>
      <rPr>
        <sz val="11"/>
        <rFont val="Arial MT"/>
        <family val="2"/>
      </rPr>
      <t xml:space="preserve">Dirección Técnica de Inteligencia de Negocio e
</t>
    </r>
    <r>
      <rPr>
        <sz val="11"/>
        <rFont val="Arial MT"/>
        <family val="2"/>
      </rPr>
      <t>Innovación - DTINI</t>
    </r>
  </si>
  <si>
    <r>
      <rPr>
        <u/>
        <sz val="11"/>
        <color rgb="FF0462C1"/>
        <rFont val="Calibri"/>
        <family val="1"/>
      </rPr>
      <t>https://www.idu.gov.co/page/siipviales/innovacion/portafolio</t>
    </r>
  </si>
  <si>
    <r>
      <rPr>
        <sz val="11"/>
        <rFont val="Arial MT"/>
        <family val="2"/>
      </rPr>
      <t>Innovación</t>
    </r>
  </si>
  <si>
    <r>
      <rPr>
        <u/>
        <sz val="11"/>
        <color rgb="FF0462C1"/>
        <rFont val="Calibri"/>
        <family val="1"/>
      </rPr>
      <t>https://www.idu.gov.co/page/siipviales/economico/portafolio</t>
    </r>
  </si>
  <si>
    <r>
      <rPr>
        <sz val="11"/>
        <rFont val="Arial MT"/>
        <family val="2"/>
      </rPr>
      <t>Enero/Julio/Diciembre</t>
    </r>
  </si>
  <si>
    <r>
      <rPr>
        <sz val="11"/>
        <rFont val="Arial MT"/>
        <family val="2"/>
      </rPr>
      <t>Económico</t>
    </r>
  </si>
  <si>
    <r>
      <rPr>
        <u/>
        <sz val="11"/>
        <color rgb="FF0462C1"/>
        <rFont val="Calibri"/>
        <family val="1"/>
      </rPr>
      <t>https://www.idu.gov.co/page/siipviales/ambiental/portafolio</t>
    </r>
  </si>
  <si>
    <r>
      <rPr>
        <sz val="11"/>
        <rFont val="Arial MT"/>
        <family val="2"/>
      </rPr>
      <t>Directorio de proveedores</t>
    </r>
  </si>
  <si>
    <r>
      <rPr>
        <u/>
        <sz val="11"/>
        <color rgb="FF0000FF"/>
        <rFont val="Arial MT"/>
        <family val="2"/>
      </rPr>
      <t>https://www.idu.gov.co/blog/boletin-de-prensa-idu-1/post/abece-siipviales-1591</t>
    </r>
  </si>
  <si>
    <r>
      <rPr>
        <sz val="11"/>
        <rFont val="Arial MT"/>
        <family val="2"/>
      </rPr>
      <t>Julio/Enero</t>
    </r>
  </si>
  <si>
    <r>
      <rPr>
        <sz val="11"/>
        <rFont val="Arial MT"/>
        <family val="2"/>
      </rPr>
      <t>Contexto</t>
    </r>
  </si>
  <si>
    <r>
      <rPr>
        <b/>
        <sz val="11"/>
        <color rgb="FFFFFFFF"/>
        <rFont val="Arial"/>
        <family val="2"/>
      </rPr>
      <t>SIIPVIALES</t>
    </r>
  </si>
  <si>
    <r>
      <rPr>
        <sz val="11"/>
        <rFont val="Arial MT"/>
        <family val="2"/>
      </rPr>
      <t>Subdirección Técnica de Recursos Tecnologícos</t>
    </r>
  </si>
  <si>
    <r>
      <rPr>
        <u/>
        <sz val="11"/>
        <color rgb="FF0462C1"/>
        <rFont val="Calibri"/>
        <family val="1"/>
      </rPr>
      <t>http://opendata.idu.gov.co/</t>
    </r>
  </si>
  <si>
    <r>
      <rPr>
        <sz val="11"/>
        <rFont val="Arial MT"/>
        <family val="2"/>
      </rPr>
      <t>Datos abiertos</t>
    </r>
  </si>
  <si>
    <r>
      <rPr>
        <sz val="11"/>
        <rFont val="Arial MT"/>
        <family val="2"/>
      </rPr>
      <t>OTC, SGI,  SGDU</t>
    </r>
  </si>
  <si>
    <r>
      <rPr>
        <u/>
        <sz val="11"/>
        <color rgb="FF0462C1"/>
        <rFont val="Calibri"/>
        <family val="1"/>
      </rPr>
      <t>https://www.idu.gov.co/page/transparencia/informacion-de-interes/publicaciones</t>
    </r>
  </si>
  <si>
    <r>
      <rPr>
        <sz val="11"/>
        <rFont val="Arial MT"/>
        <family val="2"/>
      </rPr>
      <t>Publicaciones</t>
    </r>
  </si>
  <si>
    <r>
      <rPr>
        <sz val="11"/>
        <rFont val="Arial MT"/>
        <family val="2"/>
      </rPr>
      <t>Oficina de Atención al Ciudadano</t>
    </r>
  </si>
  <si>
    <r>
      <rPr>
        <sz val="11"/>
        <rFont val="Arial MT"/>
        <family val="2"/>
      </rPr>
      <t>DTAV, DTAI, STPC, DTDP, DTPS, DTGC</t>
    </r>
  </si>
  <si>
    <r>
      <rPr>
        <u/>
        <sz val="11"/>
        <color rgb="FF0462C1"/>
        <rFont val="Calibri"/>
        <family val="1"/>
      </rPr>
      <t>https://www.idu.gov.co/page/transparencia/informacion-de-interes/preguntas-frecuentes</t>
    </r>
  </si>
  <si>
    <r>
      <rPr>
        <sz val="11"/>
        <rFont val="Arial MT"/>
        <family val="2"/>
      </rPr>
      <t>Preguntas Frecuentes</t>
    </r>
  </si>
  <si>
    <r>
      <rPr>
        <u/>
        <sz val="11"/>
        <color rgb="FF0000FF"/>
        <rFont val="Arial MT"/>
        <family val="2"/>
      </rPr>
      <t>https://www.idu.gov.co/page/transparencia/informacion-de-interes/glosario</t>
    </r>
  </si>
  <si>
    <r>
      <rPr>
        <sz val="11"/>
        <rFont val="Arial MT"/>
        <family val="2"/>
      </rPr>
      <t>Glosario</t>
    </r>
  </si>
  <si>
    <r>
      <rPr>
        <sz val="11"/>
        <rFont val="Arial MT"/>
        <family val="2"/>
      </rPr>
      <t>Subdirección Técnica de Recursos Humanos</t>
    </r>
  </si>
  <si>
    <r>
      <rPr>
        <u/>
        <sz val="11"/>
        <color rgb="FF0000FF"/>
        <rFont val="Arial MT"/>
        <family val="2"/>
      </rPr>
      <t>https://www.idu.gov.co/page/practicas-profesionales-idu</t>
    </r>
  </si>
  <si>
    <r>
      <rPr>
        <sz val="11"/>
        <rFont val="Arial MT"/>
        <family val="2"/>
      </rPr>
      <t>Prácticas profesionales</t>
    </r>
  </si>
  <si>
    <r>
      <rPr>
        <u/>
        <sz val="11"/>
        <color rgb="FF0000FF"/>
        <rFont val="Arial MT"/>
        <family val="2"/>
      </rPr>
      <t>https://www.idu.gov.co/page/oferta-de-empleo</t>
    </r>
  </si>
  <si>
    <r>
      <rPr>
        <sz val="11"/>
        <rFont val="Arial MT"/>
        <family val="2"/>
      </rPr>
      <t>Oferta de empleo</t>
    </r>
  </si>
  <si>
    <r>
      <rPr>
        <u/>
        <sz val="11"/>
        <color rgb="FF0000FF"/>
        <rFont val="Arial MT"/>
        <family val="2"/>
      </rPr>
      <t>https://webidu.idu.gov.co/KactusRL/</t>
    </r>
  </si>
  <si>
    <r>
      <rPr>
        <sz val="11"/>
        <rFont val="Arial MT"/>
        <family val="2"/>
      </rPr>
      <t>Postule su hoja de vida</t>
    </r>
  </si>
  <si>
    <r>
      <rPr>
        <b/>
        <sz val="11"/>
        <color rgb="FFFFFFFF"/>
        <rFont val="Arial"/>
        <family val="2"/>
      </rPr>
      <t>Información de interés</t>
    </r>
  </si>
  <si>
    <r>
      <rPr>
        <u/>
        <sz val="11"/>
        <color rgb="FF0000FF"/>
        <rFont val="Arial MT"/>
        <family val="2"/>
      </rPr>
      <t>https://www.idu.gov.co/page/transparencia/planeacion/rendicion-de-cuentas</t>
    </r>
  </si>
  <si>
    <r>
      <rPr>
        <sz val="11"/>
        <rFont val="Arial MT"/>
        <family val="2"/>
      </rPr>
      <t>Rendición de cuentas</t>
    </r>
  </si>
  <si>
    <r>
      <rPr>
        <u/>
        <sz val="11"/>
        <color rgb="FF0000FF"/>
        <rFont val="Arial MT"/>
        <family val="2"/>
      </rPr>
      <t>https://www.idu.gov.co/page/transparencia/planeacion/planes-estrategicos</t>
    </r>
  </si>
  <si>
    <r>
      <rPr>
        <sz val="11"/>
        <rFont val="Arial MT"/>
        <family val="2"/>
      </rPr>
      <t>Plan de acción</t>
    </r>
  </si>
  <si>
    <r>
      <rPr>
        <u/>
        <sz val="11"/>
        <color rgb="FF0000FF"/>
        <rFont val="Arial MT"/>
        <family val="2"/>
      </rPr>
      <t>https://www.idu.gov.co/page/transparencia/planeacion/plan-anti-corrupcion</t>
    </r>
  </si>
  <si>
    <r>
      <rPr>
        <sz val="11"/>
        <rFont val="Arial MT"/>
        <family val="2"/>
      </rPr>
      <t>Plan Anticorrupción y Atención al Ciudadano</t>
    </r>
  </si>
  <si>
    <r>
      <rPr>
        <b/>
        <sz val="11"/>
        <color rgb="FFFFFFFF"/>
        <rFont val="Arial"/>
        <family val="2"/>
      </rPr>
      <t>Planeación</t>
    </r>
  </si>
  <si>
    <r>
      <rPr>
        <sz val="11"/>
        <rFont val="Arial MT"/>
        <family val="2"/>
      </rPr>
      <t>Subdirección General Jurídica</t>
    </r>
  </si>
  <si>
    <r>
      <rPr>
        <u/>
        <sz val="11"/>
        <color rgb="FF1154CC"/>
        <rFont val="Arial MT"/>
        <family val="2"/>
      </rPr>
      <t>https://www.idu.gov.co/page/publicacion-de-edictos</t>
    </r>
  </si>
  <si>
    <r>
      <rPr>
        <sz val="11"/>
        <rFont val="Arial MT"/>
        <family val="2"/>
      </rPr>
      <t>Publicación de edcitos</t>
    </r>
  </si>
  <si>
    <r>
      <rPr>
        <u/>
        <sz val="11"/>
        <color rgb="FF0000FF"/>
        <rFont val="Arial MT"/>
        <family val="2"/>
      </rPr>
      <t>https://www.idu.gov.co/page/transparencia/normatividad/notificacion-por-aviso</t>
    </r>
  </si>
  <si>
    <r>
      <rPr>
        <sz val="11"/>
        <rFont val="Arial MT"/>
        <family val="2"/>
      </rPr>
      <t>Notificaciones por aviso</t>
    </r>
  </si>
  <si>
    <r>
      <rPr>
        <u/>
        <sz val="11"/>
        <color rgb="FF0000FF"/>
        <rFont val="Arial MT"/>
        <family val="2"/>
      </rPr>
      <t>https://www.idu.gov.co/page/transparencia/normatividad/proyectos-de-normatividad</t>
    </r>
  </si>
  <si>
    <r>
      <rPr>
        <sz val="11"/>
        <rFont val="Arial MT"/>
        <family val="2"/>
      </rPr>
      <t>Proyectos de Normatividad</t>
    </r>
  </si>
  <si>
    <r>
      <rPr>
        <sz val="11"/>
        <rFont val="Arial MT"/>
        <family val="2"/>
      </rPr>
      <t>Dirección Tecnica de Gestión Judicial</t>
    </r>
  </si>
  <si>
    <r>
      <rPr>
        <u/>
        <sz val="11"/>
        <color rgb="FF0000FF"/>
        <rFont val="Arial MT"/>
        <family val="2"/>
      </rPr>
      <t>https://www.idu.gov.co/page/transparencia/normatividad/defensa-judicial</t>
    </r>
  </si>
  <si>
    <r>
      <rPr>
        <sz val="11"/>
        <rFont val="Arial MT"/>
        <family val="2"/>
      </rPr>
      <t>Defensa Judicial</t>
    </r>
  </si>
  <si>
    <r>
      <rPr>
        <u/>
        <sz val="11"/>
        <color rgb="FF0000FF"/>
        <rFont val="Arial MT"/>
        <family val="2"/>
      </rPr>
      <t>https://www.idu.gov.co/page/derechos-y-deberes</t>
    </r>
  </si>
  <si>
    <r>
      <rPr>
        <sz val="11"/>
        <rFont val="Arial MT"/>
        <family val="2"/>
      </rPr>
      <t>Derechos y Deberes</t>
    </r>
  </si>
  <si>
    <r>
      <rPr>
        <u/>
        <sz val="11"/>
        <color rgb="FF0000FF"/>
        <rFont val="Arial MT"/>
        <family val="2"/>
      </rPr>
      <t>https://www.idu.gov.co/page/transparencia/normatividad/normograma</t>
    </r>
  </si>
  <si>
    <r>
      <rPr>
        <sz val="11"/>
        <rFont val="Arial MT"/>
        <family val="2"/>
      </rPr>
      <t>Normograma</t>
    </r>
  </si>
  <si>
    <r>
      <rPr>
        <u/>
        <sz val="11"/>
        <color rgb="FF0000FF"/>
        <rFont val="Arial MT"/>
        <family val="2"/>
      </rPr>
      <t>https://www.idu.gov.co/page/transparencia/normatividad/consulta-de-normatividad</t>
    </r>
  </si>
  <si>
    <r>
      <rPr>
        <sz val="11"/>
        <rFont val="Arial MT"/>
        <family val="2"/>
      </rPr>
      <t>Consulta de Normatividad</t>
    </r>
  </si>
  <si>
    <r>
      <rPr>
        <u/>
        <sz val="11"/>
        <color rgb="FF1154CC"/>
        <rFont val="Arial MT"/>
        <family val="2"/>
      </rPr>
      <t>https://www.idu.gov.co/</t>
    </r>
  </si>
  <si>
    <r>
      <rPr>
        <sz val="11"/>
        <rFont val="Arial MT"/>
        <family val="2"/>
      </rPr>
      <t>Agenda Regulatoria IDU 2023</t>
    </r>
  </si>
  <si>
    <r>
      <rPr>
        <b/>
        <sz val="11"/>
        <color rgb="FFFFFFFF"/>
        <rFont val="Arial"/>
        <family val="2"/>
      </rPr>
      <t>Normatividad</t>
    </r>
  </si>
  <si>
    <r>
      <rPr>
        <sz val="11"/>
        <rFont val="Arial MT"/>
        <family val="2"/>
      </rPr>
      <t>Oficina de Control Disciplinario</t>
    </r>
  </si>
  <si>
    <r>
      <rPr>
        <u/>
        <sz val="11"/>
        <color rgb="FF0462C1"/>
        <rFont val="Calibri"/>
        <family val="1"/>
      </rPr>
      <t>https://www.idu.gov.co/page/control-disciplinario </t>
    </r>
  </si>
  <si>
    <r>
      <rPr>
        <sz val="11"/>
        <rFont val="Arial MT"/>
        <family val="2"/>
      </rPr>
      <t>Control Disciplinario</t>
    </r>
  </si>
  <si>
    <r>
      <rPr>
        <sz val="12"/>
        <rFont val="Arial MT"/>
        <family val="2"/>
      </rPr>
      <t>Subdirección General De Gestión Corporativa</t>
    </r>
  </si>
  <si>
    <r>
      <rPr>
        <u/>
        <sz val="12"/>
        <color rgb="FF0462C1"/>
        <rFont val="Arial MT"/>
        <family val="2"/>
      </rPr>
      <t>https://www.idu.gov.co/page/rendicion-de-la-cuenta-fiscal</t>
    </r>
  </si>
  <si>
    <r>
      <rPr>
        <sz val="12"/>
        <rFont val="Arial MT"/>
        <family val="2"/>
      </rPr>
      <t>Mensual</t>
    </r>
  </si>
  <si>
    <r>
      <rPr>
        <sz val="12"/>
        <rFont val="Arial MT"/>
        <family val="2"/>
      </rPr>
      <t>Rendición de la cuenta fiscal</t>
    </r>
  </si>
  <si>
    <r>
      <rPr>
        <sz val="11"/>
        <rFont val="Arial MT"/>
        <family val="2"/>
      </rPr>
      <t>Oficina de Control Interno</t>
    </r>
  </si>
  <si>
    <r>
      <rPr>
        <u/>
        <sz val="11"/>
        <color rgb="FF0462C1"/>
        <rFont val="Calibri"/>
        <family val="1"/>
      </rPr>
      <t>https://www.idu.gov.co/page/transparencia/control/control-interno</t>
    </r>
  </si>
  <si>
    <r>
      <rPr>
        <sz val="11"/>
        <rFont val="Arial MT"/>
        <family val="2"/>
      </rPr>
      <t xml:space="preserve">Hoja de cálculo -
</t>
    </r>
    <r>
      <rPr>
        <sz val="11"/>
        <rFont val="Arial MT"/>
        <family val="2"/>
      </rPr>
      <t>Documento de texto - PDF</t>
    </r>
  </si>
  <si>
    <r>
      <rPr>
        <sz val="11"/>
        <rFont val="Arial MT"/>
        <family val="2"/>
      </rPr>
      <t>Control Interno</t>
    </r>
  </si>
  <si>
    <r>
      <rPr>
        <u/>
        <sz val="11"/>
        <color rgb="FF0000FF"/>
        <rFont val="Arial MT"/>
        <family val="2"/>
      </rPr>
      <t>https://www.idu.gov.co/page/transparencia/control/entes-de-control</t>
    </r>
  </si>
  <si>
    <r>
      <rPr>
        <sz val="11"/>
        <rFont val="Arial MT"/>
        <family val="2"/>
      </rPr>
      <t>Entes de Control</t>
    </r>
  </si>
  <si>
    <r>
      <rPr>
        <b/>
        <sz val="11"/>
        <color rgb="FFFFFFFF"/>
        <rFont val="Arial"/>
        <family val="2"/>
      </rPr>
      <t>Control</t>
    </r>
  </si>
  <si>
    <r>
      <rPr>
        <b/>
        <sz val="11"/>
        <color rgb="FFFFFFFF"/>
        <rFont val="Arial"/>
        <family val="2"/>
      </rPr>
      <t>MENÚ GESTIÓN INSTITUCIONAL</t>
    </r>
  </si>
  <si>
    <r>
      <rPr>
        <sz val="12"/>
        <rFont val="Arial MT"/>
        <family val="2"/>
      </rPr>
      <t>Oficina Asesora de Comunicaciones</t>
    </r>
  </si>
  <si>
    <r>
      <rPr>
        <u/>
        <sz val="12"/>
        <color rgb="FF0462C1"/>
        <rFont val="Arial MT"/>
        <family val="2"/>
      </rPr>
      <t>https://www.idu.gov.co/page/transparencia/informacion-de-interes/chicos-idu</t>
    </r>
  </si>
  <si>
    <r>
      <rPr>
        <sz val="12"/>
        <rFont val="Arial MT"/>
        <family val="2"/>
      </rPr>
      <t>Chicos IUD</t>
    </r>
  </si>
  <si>
    <r>
      <rPr>
        <u/>
        <sz val="12"/>
        <color rgb="FF0462C1"/>
        <rFont val="Arial MT"/>
        <family val="2"/>
      </rPr>
      <t>https://www.idu.gov.co/page/informacion-para-poblacion-vulnerable</t>
    </r>
  </si>
  <si>
    <r>
      <rPr>
        <sz val="12"/>
        <rFont val="Arial MT"/>
        <family val="2"/>
      </rPr>
      <t>Información para población vulnerable</t>
    </r>
  </si>
  <si>
    <r>
      <rPr>
        <sz val="12"/>
        <rFont val="Arial MT"/>
        <family val="2"/>
      </rPr>
      <t>Documentación Contractual</t>
    </r>
  </si>
  <si>
    <r>
      <rPr>
        <sz val="12"/>
        <rFont val="Arial MT"/>
        <family val="2"/>
      </rPr>
      <t>Dirección Técnica de Predios</t>
    </r>
  </si>
  <si>
    <r>
      <rPr>
        <u/>
        <sz val="12"/>
        <color rgb="FF0462C1"/>
        <rFont val="Arial MT"/>
        <family val="2"/>
      </rPr>
      <t>https://www.idu.gov.co/page/gestion-predial</t>
    </r>
  </si>
  <si>
    <r>
      <rPr>
        <sz val="12"/>
        <rFont val="Arial MT"/>
        <family val="2"/>
      </rPr>
      <t>Permanente</t>
    </r>
  </si>
  <si>
    <r>
      <rPr>
        <sz val="12"/>
        <rFont val="Arial MT"/>
        <family val="2"/>
      </rPr>
      <t>Documento de texto</t>
    </r>
  </si>
  <si>
    <r>
      <rPr>
        <sz val="12"/>
        <rFont val="Arial MT"/>
        <family val="2"/>
      </rPr>
      <t>Electrónico/Digital</t>
    </r>
  </si>
  <si>
    <r>
      <rPr>
        <sz val="12"/>
        <rFont val="Arial MT"/>
        <family val="2"/>
      </rPr>
      <t>Gestión Predial</t>
    </r>
  </si>
  <si>
    <r>
      <rPr>
        <sz val="12"/>
        <rFont val="Arial MT"/>
        <family val="2"/>
      </rPr>
      <t>Dirección Técnica de Inteligencia de Negocio e Innovación - DTINI - Subdirección General de Desarrollo Urbano</t>
    </r>
  </si>
  <si>
    <r>
      <rPr>
        <u/>
        <sz val="12"/>
        <color rgb="FF0462C1"/>
        <rFont val="Arial MT"/>
        <family val="2"/>
      </rPr>
      <t> https://geoportal-idu.hub.arcgis.com/</t>
    </r>
  </si>
  <si>
    <r>
      <rPr>
        <sz val="12"/>
        <rFont val="Arial MT"/>
        <family val="2"/>
      </rPr>
      <t>Portal de mapas</t>
    </r>
  </si>
  <si>
    <r>
      <rPr>
        <sz val="12"/>
        <rFont val="Arial MT"/>
        <family val="2"/>
      </rPr>
      <t>Oficina de Coordinación Interinstitucional</t>
    </r>
  </si>
  <si>
    <r>
      <rPr>
        <u/>
        <sz val="12"/>
        <color rgb="FF0462C1"/>
        <rFont val="Arial MT"/>
        <family val="2"/>
      </rPr>
      <t>https://www.idu.gov.co/page/coordinacion-interinstitucional</t>
    </r>
  </si>
  <si>
    <r>
      <rPr>
        <sz val="12"/>
        <rFont val="Arial MT"/>
        <family val="2"/>
      </rPr>
      <t>Coordinación Interinstitucional</t>
    </r>
  </si>
  <si>
    <r>
      <rPr>
        <sz val="12"/>
        <rFont val="Arial MT"/>
        <family val="2"/>
      </rPr>
      <t>Subdirección General de Infraestructura Subdirección General de Desarrollo Urbano</t>
    </r>
  </si>
  <si>
    <r>
      <rPr>
        <u/>
        <sz val="12"/>
        <color rgb="FF0462C1"/>
        <rFont val="Arial MT"/>
        <family val="2"/>
      </rPr>
      <t>http://opendata.idu.gov.co/visor_proyectos/portada.html</t>
    </r>
  </si>
  <si>
    <r>
      <rPr>
        <sz val="12"/>
        <rFont val="Arial MT"/>
        <family val="2"/>
      </rPr>
      <t>Visor de Proyectos</t>
    </r>
  </si>
  <si>
    <r>
      <rPr>
        <sz val="12"/>
        <rFont val="Arial MT"/>
        <family val="2"/>
      </rPr>
      <t>Subdirección General de Infraestructura - Subdirección General de Desarrollo Urbano - Dirección Técnica de Proyectos</t>
    </r>
  </si>
  <si>
    <r>
      <rPr>
        <u/>
        <sz val="12"/>
        <color rgb="FF0462C1"/>
        <rFont val="Arial MT"/>
        <family val="2"/>
      </rPr>
      <t>https://www.idu.gov.co/page/cicloruta</t>
    </r>
  </si>
  <si>
    <r>
      <rPr>
        <sz val="12"/>
        <rFont val="Arial MT"/>
        <family val="2"/>
      </rPr>
      <t>Ciclorruta</t>
    </r>
  </si>
  <si>
    <r>
      <rPr>
        <sz val="12"/>
        <rFont val="Arial MT"/>
        <family val="2"/>
      </rPr>
      <t xml:space="preserve">Subdirección General de Infraestructura Dirección Técnica de Inteligencia de Negocio e Innovación - DTINI
</t>
    </r>
    <r>
      <rPr>
        <sz val="12"/>
        <rFont val="Arial MT"/>
        <family val="2"/>
      </rPr>
      <t xml:space="preserve">Dirección Técnica de Conservación de la
</t>
    </r>
    <r>
      <rPr>
        <sz val="12"/>
        <rFont val="Arial MT"/>
        <family val="2"/>
      </rPr>
      <t>Infraestructura</t>
    </r>
  </si>
  <si>
    <r>
      <rPr>
        <u/>
        <sz val="11"/>
        <color rgb="FF0000FF"/>
        <rFont val="Arial MT"/>
        <family val="2"/>
      </rPr>
      <t>https://www.idu.gov.co/page/transparencia/informacion-de-interes/siipviales</t>
    </r>
  </si>
  <si>
    <r>
      <rPr>
        <sz val="12"/>
        <rFont val="Arial MT"/>
        <family val="2"/>
      </rPr>
      <t>Conservación</t>
    </r>
  </si>
  <si>
    <r>
      <rPr>
        <sz val="12"/>
        <rFont val="Arial MT"/>
        <family val="2"/>
      </rPr>
      <t>Subdirección General de Infraestructura Dirección Técnica de Construcciones -DTC Dirección Técnica de Conservación de la Infraestructura - DTCI</t>
    </r>
  </si>
  <si>
    <r>
      <rPr>
        <u/>
        <sz val="11"/>
        <color rgb="FF0000FF"/>
        <rFont val="Arial MT"/>
        <family val="2"/>
      </rPr>
      <t>https://www.idu.gov.co/page/malla-vial</t>
    </r>
  </si>
  <si>
    <r>
      <rPr>
        <sz val="12"/>
        <rFont val="Arial MT"/>
        <family val="2"/>
      </rPr>
      <t>Malla vial</t>
    </r>
  </si>
  <si>
    <r>
      <rPr>
        <u/>
        <sz val="12"/>
        <color rgb="FF0462C1"/>
        <rFont val="Arial MT"/>
        <family val="2"/>
      </rPr>
      <t>https://www.idu.gov.co/page/desarrollo-urnabo</t>
    </r>
  </si>
  <si>
    <r>
      <rPr>
        <sz val="12"/>
        <rFont val="Arial MT"/>
        <family val="2"/>
      </rPr>
      <t>Espacio Público</t>
    </r>
  </si>
  <si>
    <r>
      <rPr>
        <b/>
        <sz val="12"/>
        <color rgb="FFFFFFFF"/>
        <rFont val="Arial"/>
        <family val="2"/>
      </rPr>
      <t>¿QUÉ HACEMOS?</t>
    </r>
  </si>
  <si>
    <r>
      <rPr>
        <u/>
        <sz val="12"/>
        <color rgb="FF0462C1"/>
        <rFont val="Arial MT"/>
        <family val="2"/>
      </rPr>
      <t>https://www.idu.gov.co/page/directorio-sectorial</t>
    </r>
  </si>
  <si>
    <r>
      <rPr>
        <sz val="12"/>
        <rFont val="Arial MT"/>
        <family val="2"/>
      </rPr>
      <t>Febrero</t>
    </r>
  </si>
  <si>
    <r>
      <rPr>
        <sz val="12"/>
        <rFont val="Arial MT"/>
        <family val="2"/>
      </rPr>
      <t>Análogo o digital</t>
    </r>
  </si>
  <si>
    <r>
      <rPr>
        <sz val="12"/>
        <rFont val="Arial MT"/>
        <family val="2"/>
      </rPr>
      <t>Directorio Sectorial</t>
    </r>
  </si>
  <si>
    <r>
      <rPr>
        <sz val="12"/>
        <rFont val="Arial MT"/>
        <family val="2"/>
      </rPr>
      <t>Subdirección Técnica de Recursos Humanos - Subdirección Técnica de Recursos Tecnológicos</t>
    </r>
  </si>
  <si>
    <r>
      <rPr>
        <u/>
        <sz val="12"/>
        <color rgb="FF0462C1"/>
        <rFont val="Arial MT"/>
        <family val="2"/>
      </rPr>
      <t>https://openerp.idu.gov.co/directorio_funcionarios/tabla https://openerp.idu.gov.co/directorio_contratistas/tabla    </t>
    </r>
  </si>
  <si>
    <r>
      <rPr>
        <sz val="12"/>
        <rFont val="Arial MT"/>
        <family val="2"/>
      </rPr>
      <t>Enero</t>
    </r>
  </si>
  <si>
    <r>
      <rPr>
        <sz val="12"/>
        <rFont val="Arial MT"/>
        <family val="2"/>
      </rPr>
      <t>Directorio Contratistas-Funcionarios</t>
    </r>
  </si>
  <si>
    <r>
      <rPr>
        <sz val="12"/>
        <rFont val="Arial MT"/>
        <family val="2"/>
      </rPr>
      <t>Subdirección Técnica de Recursos Humanos</t>
    </r>
  </si>
  <si>
    <r>
      <rPr>
        <u/>
        <sz val="12"/>
        <color rgb="FF0462C1"/>
        <rFont val="Arial MT"/>
        <family val="2"/>
      </rPr>
      <t>https://www.idu.gov.co/page/transparencia/organizacion/organigrama</t>
    </r>
  </si>
  <si>
    <r>
      <rPr>
        <sz val="12"/>
        <rFont val="Arial MT"/>
        <family val="2"/>
      </rPr>
      <t>Año de inicio de cada administración</t>
    </r>
  </si>
  <si>
    <r>
      <rPr>
        <sz val="12"/>
        <rFont val="Arial MT"/>
        <family val="2"/>
      </rPr>
      <t>Perfiles Directivos</t>
    </r>
  </si>
  <si>
    <r>
      <rPr>
        <sz val="12"/>
        <rFont val="Arial MT"/>
        <family val="2"/>
      </rPr>
      <t>Organigrama</t>
    </r>
  </si>
  <si>
    <r>
      <rPr>
        <u/>
        <sz val="12"/>
        <color rgb="FF0462C1"/>
        <rFont val="Arial MT"/>
        <family val="2"/>
      </rPr>
      <t>https://www.idu.gov.co/page/mapa-procesos</t>
    </r>
  </si>
  <si>
    <r>
      <rPr>
        <sz val="12"/>
        <rFont val="Arial MT"/>
        <family val="2"/>
      </rPr>
      <t>Mapa de Procesos</t>
    </r>
  </si>
  <si>
    <r>
      <rPr>
        <u/>
        <sz val="12"/>
        <color rgb="FF0462C1"/>
        <rFont val="Arial MT"/>
        <family val="2"/>
      </rPr>
      <t>https://www.idu.gov.co/page/quienes-somos-2</t>
    </r>
  </si>
  <si>
    <r>
      <rPr>
        <sz val="12"/>
        <rFont val="Arial MT"/>
        <family val="2"/>
      </rPr>
      <t>Nuestra Visión</t>
    </r>
  </si>
  <si>
    <r>
      <rPr>
        <sz val="12"/>
        <rFont val="Arial MT"/>
        <family val="2"/>
      </rPr>
      <t>Nuestra Misión</t>
    </r>
  </si>
  <si>
    <r>
      <rPr>
        <b/>
        <sz val="11"/>
        <color rgb="FFFFFFFF"/>
        <rFont val="Arial"/>
        <family val="2"/>
      </rPr>
      <t>¿QUIÉNES SOMOS?</t>
    </r>
  </si>
  <si>
    <r>
      <rPr>
        <b/>
        <sz val="11"/>
        <color rgb="FFFFFFFF"/>
        <rFont val="Arial"/>
        <family val="2"/>
      </rPr>
      <t>MENÚ ENTIDAD</t>
    </r>
  </si>
  <si>
    <r>
      <rPr>
        <sz val="12"/>
        <rFont val="Arial MT"/>
        <family val="2"/>
      </rPr>
      <t xml:space="preserve">Oficina de relacionamiento y servicio a la
</t>
    </r>
    <r>
      <rPr>
        <sz val="12"/>
        <rFont val="Arial MT"/>
        <family val="2"/>
      </rPr>
      <t>ciudadanía</t>
    </r>
  </si>
  <si>
    <r>
      <rPr>
        <u/>
        <sz val="12"/>
        <color rgb="FF1154CC"/>
        <rFont val="Arial MT"/>
        <family val="2"/>
      </rPr>
      <t>https://www.idu.gov.co/page/participa</t>
    </r>
  </si>
  <si>
    <r>
      <rPr>
        <sz val="11"/>
        <rFont val="Arial MT"/>
        <family val="2"/>
      </rPr>
      <t>Control ciudadano</t>
    </r>
  </si>
  <si>
    <r>
      <rPr>
        <u/>
        <sz val="12"/>
        <color rgb="FF1154CC"/>
        <rFont val="Arial MT"/>
        <family val="2"/>
      </rPr>
      <t>https://www.idu.gov.co/page/transparencia/planeacion/rendicion-de-cuentas</t>
    </r>
  </si>
  <si>
    <r>
      <rPr>
        <sz val="11"/>
        <rFont val="Arial MT"/>
        <family val="2"/>
      </rPr>
      <t>Colaboración e innovación abierta</t>
    </r>
  </si>
  <si>
    <r>
      <rPr>
        <u/>
        <sz val="12"/>
        <color rgb="FF1154CC"/>
        <rFont val="Arial MT"/>
        <family val="2"/>
      </rPr>
      <t>https://www.idu.gov.co/page/transparencia/normatividad/proyectos-de-normatividad</t>
    </r>
  </si>
  <si>
    <r>
      <rPr>
        <sz val="11"/>
        <rFont val="Arial MT"/>
        <family val="2"/>
      </rPr>
      <t>Consulta ciudadana</t>
    </r>
  </si>
  <si>
    <r>
      <rPr>
        <u/>
        <sz val="12"/>
        <color rgb="FF1154CC"/>
        <rFont val="Arial MT"/>
        <family val="2"/>
      </rPr>
      <t>https://www.idu.gov.co/page/transparencia/planeacion/plan-anti-corrupcion</t>
    </r>
  </si>
  <si>
    <r>
      <rPr>
        <sz val="11"/>
        <rFont val="Arial MT"/>
        <family val="2"/>
      </rPr>
      <t>Planeación y/o presupuesto participativo</t>
    </r>
  </si>
  <si>
    <r>
      <rPr>
        <u/>
        <sz val="12"/>
        <color rgb="FF1154CC"/>
        <rFont val="Arial MT"/>
        <family val="2"/>
      </rPr>
      <t>https://www.idu.gov.co/page/convocatorias-idu</t>
    </r>
  </si>
  <si>
    <r>
      <rPr>
        <sz val="11"/>
        <rFont val="Arial MT"/>
        <family val="2"/>
      </rPr>
      <t>Participación para la identificación de problemas y diagnósticos de necesidades ciudadanas</t>
    </r>
  </si>
  <si>
    <r>
      <rPr>
        <b/>
        <sz val="11"/>
        <color rgb="FFFFFFFF"/>
        <rFont val="Arial"/>
        <family val="2"/>
      </rPr>
      <t>MENÚ PARTICIPA</t>
    </r>
  </si>
  <si>
    <r>
      <rPr>
        <sz val="12"/>
        <rFont val="Arial MT"/>
        <family val="2"/>
      </rPr>
      <t>Oficina de relacionamiento y servicio a la ciudadanía</t>
    </r>
  </si>
  <si>
    <r>
      <rPr>
        <u/>
        <sz val="11"/>
        <color rgb="FF0000FF"/>
        <rFont val="Arial MT"/>
        <family val="2"/>
      </rPr>
      <t>https://www.idu.gov.co/page/agendamiento-de-citas</t>
    </r>
  </si>
  <si>
    <r>
      <rPr>
        <sz val="11"/>
        <rFont val="Arial MT"/>
        <family val="2"/>
      </rPr>
      <t>Agendamiento de citas</t>
    </r>
  </si>
  <si>
    <r>
      <rPr>
        <sz val="12"/>
        <rFont val="Arial MT"/>
        <family val="2"/>
      </rPr>
      <t>Correspondencia</t>
    </r>
  </si>
  <si>
    <r>
      <rPr>
        <u/>
        <sz val="12"/>
        <color rgb="FF1154CC"/>
        <rFont val="Arial MT"/>
        <family val="2"/>
      </rPr>
      <t>https://www.idu.gov.co/page/consulte-sus-requerimientos-1</t>
    </r>
  </si>
  <si>
    <r>
      <rPr>
        <sz val="11"/>
        <rFont val="Arial MT"/>
        <family val="2"/>
      </rPr>
      <t>Consulte sus requerimientos</t>
    </r>
  </si>
  <si>
    <r>
      <rPr>
        <u/>
        <sz val="12"/>
        <color rgb="FF1154CC"/>
        <rFont val="Arial MT"/>
        <family val="2"/>
      </rPr>
      <t>https://drive.google.com/drive/folders/1dOVk_H4uHOTehAs_3IDmENBKPYvyWXSt</t>
    </r>
  </si>
  <si>
    <r>
      <rPr>
        <sz val="11"/>
        <rFont val="Arial MT"/>
        <family val="2"/>
      </rPr>
      <t>Entidades del sector Movilidad y sus canales de atención</t>
    </r>
  </si>
  <si>
    <r>
      <rPr>
        <u/>
        <sz val="12"/>
        <color rgb="FF1154CC"/>
        <rFont val="Arial MT"/>
        <family val="2"/>
      </rPr>
      <t>https://www.idu.gov.co/page/observatorio-de-percepcion-ciudadana-1</t>
    </r>
  </si>
  <si>
    <r>
      <rPr>
        <sz val="11"/>
        <rFont val="Arial MT"/>
        <family val="2"/>
      </rPr>
      <t>Observatorio de Percepción Ciudadana</t>
    </r>
  </si>
  <si>
    <r>
      <rPr>
        <u/>
        <sz val="12"/>
        <color rgb="FF1154CC"/>
        <rFont val="Arial MT"/>
        <family val="2"/>
      </rPr>
      <t>https://www.idu.gov.co/page/defensor-del-ciudadano</t>
    </r>
  </si>
  <si>
    <r>
      <rPr>
        <sz val="11"/>
        <rFont val="Arial MT"/>
        <family val="2"/>
      </rPr>
      <t>Defensor del Ciudadano</t>
    </r>
  </si>
  <si>
    <r>
      <rPr>
        <u/>
        <sz val="12"/>
        <color rgb="FF1154CC"/>
        <rFont val="Arial MT"/>
        <family val="2"/>
      </rPr>
      <t>https://www.idu.gov.co/page/atencion-al-ciudadano-en-proyectos-de-infraestruct</t>
    </r>
  </si>
  <si>
    <r>
      <rPr>
        <sz val="11"/>
        <rFont val="Arial MT"/>
        <family val="2"/>
      </rPr>
      <t>Atención al Ciudadano en Proyectos de Infraestructura</t>
    </r>
  </si>
  <si>
    <r>
      <rPr>
        <u/>
        <sz val="12"/>
        <color rgb="FF1154CC"/>
        <rFont val="Arial MT"/>
        <family val="2"/>
      </rPr>
      <t>https://www.idu.gov.co/page/informe-de-pqrs</t>
    </r>
  </si>
  <si>
    <r>
      <rPr>
        <sz val="11"/>
        <rFont val="Arial MT"/>
        <family val="2"/>
      </rPr>
      <t>Informe de Peticiones, Quejas, Reclamos y Solicitudes</t>
    </r>
  </si>
  <si>
    <r>
      <rPr>
        <sz val="12"/>
        <rFont val="Arial MT"/>
        <family val="2"/>
      </rPr>
      <t>Subdirección General de Gestión Corporativa</t>
    </r>
  </si>
  <si>
    <r>
      <rPr>
        <u/>
        <sz val="12"/>
        <color rgb="FF1154CC"/>
        <rFont val="Arial MT"/>
        <family val="2"/>
      </rPr>
      <t>https://www.idu.gov.co/page/denuncie-el-soborno</t>
    </r>
  </si>
  <si>
    <r>
      <rPr>
        <sz val="11"/>
        <rFont val="Arial MT"/>
        <family val="2"/>
      </rPr>
      <t>Denuncie el Soborno</t>
    </r>
  </si>
  <si>
    <r>
      <rPr>
        <u/>
        <sz val="12"/>
        <color rgb="FF1154CC"/>
        <rFont val="Arial MT"/>
        <family val="2"/>
      </rPr>
      <t>https://www.idu.gov.co/page/canales-de-atencion</t>
    </r>
  </si>
  <si>
    <r>
      <rPr>
        <sz val="11"/>
        <rFont val="Arial MT"/>
        <family val="2"/>
      </rPr>
      <t>Canales de Atención</t>
    </r>
  </si>
  <si>
    <r>
      <rPr>
        <u/>
        <sz val="12"/>
        <color rgb="FF1154CC"/>
        <rFont val="Arial MT"/>
        <family val="2"/>
      </rPr>
      <t>https://www.idu.gov.co/page/tramites-y-servicios-idu</t>
    </r>
  </si>
  <si>
    <r>
      <rPr>
        <sz val="11"/>
        <rFont val="Arial MT"/>
        <family val="2"/>
      </rPr>
      <t>Trámites y Servicios</t>
    </r>
  </si>
  <si>
    <r>
      <rPr>
        <b/>
        <sz val="11"/>
        <color rgb="FFFFFFFF"/>
        <rFont val="Arial"/>
        <family val="2"/>
      </rPr>
      <t>MENÚ ATENCIÓN Y SERVICIO A LA CIUDADANÍA</t>
    </r>
  </si>
  <si>
    <r>
      <rPr>
        <sz val="12"/>
        <rFont val="Arial MT"/>
        <family val="2"/>
      </rPr>
      <t>Oficina Asesora de Comunicaciones Subdirección Técnica de Recursos Tecnologícos</t>
    </r>
  </si>
  <si>
    <r>
      <rPr>
        <u/>
        <sz val="11"/>
        <color rgb="FF0000FF"/>
        <rFont val="Arial MT"/>
        <family val="2"/>
      </rPr>
      <t>https://www.idu.gov.co/page/accesibilidad</t>
    </r>
  </si>
  <si>
    <r>
      <rPr>
        <sz val="12"/>
        <color rgb="FFFFFFFF"/>
        <rFont val="Arial MT"/>
        <family val="2"/>
      </rPr>
      <t>12 Accesibilidad</t>
    </r>
  </si>
  <si>
    <r>
      <rPr>
        <u/>
        <sz val="12"/>
        <color rgb="FF1154CC"/>
        <rFont val="Arial MT"/>
        <family val="2"/>
      </rPr>
      <t>https://www.idu.gov.co/page/ley-1712-de-2014</t>
    </r>
  </si>
  <si>
    <r>
      <rPr>
        <sz val="12"/>
        <rFont val="Arial MT"/>
        <family val="2"/>
      </rPr>
      <t>d. Solicitud de información pública con identidad reservada</t>
    </r>
  </si>
  <si>
    <r>
      <rPr>
        <sz val="12"/>
        <rFont val="Arial MT"/>
        <family val="2"/>
      </rPr>
      <t>a. Formulario Niños, niñas y adolescentes</t>
    </r>
  </si>
  <si>
    <r>
      <rPr>
        <sz val="12"/>
        <rFont val="Arial MT"/>
        <family val="2"/>
      </rPr>
      <t>11.2. Formulario para la recepción de solicitudes de información pública.</t>
    </r>
  </si>
  <si>
    <r>
      <rPr>
        <u/>
        <sz val="12"/>
        <color rgb="FF0462C1"/>
        <rFont val="Arial MT"/>
        <family val="2"/>
      </rPr>
      <t>https://www.idu.gov.co/page/consulte-sus-requerimientos</t>
    </r>
  </si>
  <si>
    <r>
      <rPr>
        <sz val="12"/>
        <rFont val="Arial MT"/>
        <family val="2"/>
      </rPr>
      <t>11.1. Medios de seguimiento para la consulta del estado de las solicitudes de información pública</t>
    </r>
  </si>
  <si>
    <r>
      <rPr>
        <sz val="12"/>
        <color rgb="FFFFFFFF"/>
        <rFont val="Arial MT"/>
        <family val="2"/>
      </rPr>
      <t>11 Transparencia Pasiva</t>
    </r>
  </si>
  <si>
    <r>
      <rPr>
        <sz val="12"/>
        <rFont val="Arial MT"/>
        <family val="2"/>
      </rPr>
      <t>N/A</t>
    </r>
  </si>
  <si>
    <r>
      <rPr>
        <sz val="12"/>
        <rFont val="Arial MT"/>
        <family val="2"/>
      </rPr>
      <t>De acuerdo con los estados financieros del instituto, el IDU no presenta ingresos por impuestos o tributos, por lo anterior no se tiene información a publicar por concepto, de recaudo de rentas locales, ni de tarifas de liquidación de impuestos de industria y comercio.</t>
    </r>
  </si>
  <si>
    <r>
      <rPr>
        <sz val="12"/>
        <color rgb="FFFFFFFF"/>
        <rFont val="Arial MT"/>
        <family val="2"/>
      </rPr>
      <t>10 Información tributaria en entidades territoriales locales</t>
    </r>
  </si>
  <si>
    <r>
      <rPr>
        <sz val="12"/>
        <rFont val="Arial MT"/>
        <family val="2"/>
      </rPr>
      <t>Todo IDU</t>
    </r>
  </si>
  <si>
    <r>
      <rPr>
        <u/>
        <sz val="12"/>
        <color rgb="FF0462C1"/>
        <rFont val="Arial MT"/>
        <family val="2"/>
      </rPr>
      <t>https://www.idu.gov.co/page/ley-1712-de-2014</t>
    </r>
  </si>
  <si>
    <r>
      <rPr>
        <sz val="12"/>
        <rFont val="Arial MT"/>
        <family val="2"/>
      </rPr>
      <t>9.1 La información mínima requerida a publicar de que tratan los artículos 9°, 10 y 11</t>
    </r>
  </si>
  <si>
    <r>
      <rPr>
        <sz val="12"/>
        <color rgb="FFFFFFFF"/>
        <rFont val="Arial MT"/>
        <family val="2"/>
      </rPr>
      <t>9 Obligación de reporte de información específica por parte de la entidad</t>
    </r>
  </si>
  <si>
    <r>
      <rPr>
        <sz val="12"/>
        <rFont val="Arial MT"/>
        <family val="2"/>
      </rPr>
      <t>8.7 Información para población vulnerable</t>
    </r>
  </si>
  <si>
    <r>
      <rPr>
        <sz val="12"/>
        <rFont val="Arial MT"/>
        <family val="2"/>
      </rPr>
      <t>Oficina de relacionamiento y servicio a la</t>
    </r>
  </si>
  <si>
    <r>
      <rPr>
        <u/>
        <sz val="12"/>
        <color rgb="FF0462C1"/>
        <rFont val="Arial MT"/>
        <family val="2"/>
      </rPr>
      <t>https://www.idu.gov.co/eventos</t>
    </r>
  </si>
  <si>
    <r>
      <rPr>
        <sz val="12"/>
        <rFont val="Arial MT"/>
        <family val="2"/>
      </rPr>
      <t>8.6 Calendario de actividades</t>
    </r>
  </si>
  <si>
    <r>
      <rPr>
        <u/>
        <sz val="12"/>
        <color rgb="FF0462C1"/>
        <rFont val="Arial MT"/>
        <family val="2"/>
      </rPr>
      <t>https://www.idu.gov.co/blog/boletin-de-prensa-1</t>
    </r>
  </si>
  <si>
    <r>
      <rPr>
        <sz val="12"/>
        <rFont val="Arial MT"/>
        <family val="2"/>
      </rPr>
      <t>8.5 Noticias</t>
    </r>
  </si>
  <si>
    <r>
      <rPr>
        <u/>
        <sz val="12"/>
        <color rgb="FF0462C1"/>
        <rFont val="Arial MT"/>
        <family val="2"/>
      </rPr>
      <t>https://www.idu.gov.co/page/transparencia/informacion-de-interes/glosario</t>
    </r>
  </si>
  <si>
    <r>
      <rPr>
        <sz val="12"/>
        <rFont val="Arial MT"/>
        <family val="2"/>
      </rPr>
      <t>8.4 Glosario</t>
    </r>
  </si>
  <si>
    <r>
      <rPr>
        <sz val="12"/>
        <rFont val="Arial MT"/>
        <family val="2"/>
      </rPr>
      <t>DTAV, DTAI, STPC, DTDP, DTPS, DTGC</t>
    </r>
  </si>
  <si>
    <r>
      <rPr>
        <u/>
        <sz val="12"/>
        <color rgb="FF0462C1"/>
        <rFont val="Arial MT"/>
        <family val="2"/>
      </rPr>
      <t>https://www.idu.gov.co/page/transparencia/informacion-de-interes/preguntas-frecuentes</t>
    </r>
  </si>
  <si>
    <r>
      <rPr>
        <sz val="12"/>
        <rFont val="Arial MT"/>
        <family val="2"/>
      </rPr>
      <t>8.3 Preguntas y respuestas frecuentes</t>
    </r>
  </si>
  <si>
    <r>
      <rPr>
        <u/>
        <sz val="11"/>
        <color rgb="FF0000FF"/>
        <rFont val="Arial MT"/>
        <family val="2"/>
      </rPr>
      <t>https://www.idu.gov.co/page/informacion-para-mujeres</t>
    </r>
  </si>
  <si>
    <r>
      <rPr>
        <sz val="12"/>
        <rFont val="Arial MT"/>
        <family val="2"/>
      </rPr>
      <t>8.2 Información para mujeres</t>
    </r>
  </si>
  <si>
    <r>
      <rPr>
        <sz val="12"/>
        <rFont val="Arial MT"/>
        <family val="2"/>
      </rPr>
      <t>8.1 Información para niños, niñas y adolecentes</t>
    </r>
  </si>
  <si>
    <r>
      <rPr>
        <sz val="12"/>
        <color rgb="FFFFFFFF"/>
        <rFont val="Arial MT"/>
        <family val="2"/>
      </rPr>
      <t>7. 8. Información específica para Grupos de Interés</t>
    </r>
  </si>
  <si>
    <r>
      <rPr>
        <sz val="12"/>
        <rFont val="Arial MT"/>
        <family val="2"/>
      </rPr>
      <t>Subdirección Técnica de Recursos Tecnologícos</t>
    </r>
  </si>
  <si>
    <r>
      <rPr>
        <sz val="12"/>
        <rFont val="Arial MT"/>
        <family val="2"/>
      </rPr>
      <t>7.2.3 Registro Nacional de Base de Datos ante la Superintendencia de Industria y Comercio</t>
    </r>
  </si>
  <si>
    <r>
      <rPr>
        <sz val="12"/>
        <rFont val="Arial MT"/>
        <family val="2"/>
      </rPr>
      <t>7.2.2 Datos Abiertos Datos Abiertos Bogotá</t>
    </r>
  </si>
  <si>
    <r>
      <rPr>
        <sz val="12"/>
        <rFont val="Arial MT"/>
        <family val="2"/>
      </rPr>
      <t xml:space="preserve">7.2.1 Datos Abiertos </t>
    </r>
    <r>
      <rPr>
        <u/>
        <sz val="12"/>
        <color rgb="FF1154CC"/>
        <rFont val="Arial MT"/>
        <family val="2"/>
      </rPr>
      <t>www.datos.gov.co</t>
    </r>
  </si>
  <si>
    <r>
      <rPr>
        <sz val="12"/>
        <rFont val="Arial MT"/>
        <family val="2"/>
      </rPr>
      <t>7.2 Sección de Datos Abiertos</t>
    </r>
  </si>
  <si>
    <r>
      <rPr>
        <sz val="12"/>
        <rFont val="Arial MT"/>
        <family val="2"/>
      </rPr>
      <t>Anual</t>
    </r>
  </si>
  <si>
    <r>
      <rPr>
        <sz val="12"/>
        <rFont val="Arial MT"/>
        <family val="2"/>
      </rPr>
      <t>7.1.13 Solictudes Acceso a la Información</t>
    </r>
  </si>
  <si>
    <r>
      <rPr>
        <u/>
        <sz val="12"/>
        <color rgb="FF0462C1"/>
        <rFont val="Arial MT"/>
        <family val="2"/>
      </rPr>
      <t>https://www.idu.gov.co/page/observatorio-de-percepcion-ciudadana-1</t>
    </r>
  </si>
  <si>
    <r>
      <rPr>
        <sz val="12"/>
        <rFont val="Arial MT"/>
        <family val="2"/>
      </rPr>
      <t>29 de abril del 2015</t>
    </r>
  </si>
  <si>
    <r>
      <rPr>
        <sz val="12"/>
        <rFont val="Arial MT"/>
        <family val="2"/>
      </rPr>
      <t>7.1.12 Resultados percepción ciudadana</t>
    </r>
  </si>
  <si>
    <r>
      <rPr>
        <u/>
        <sz val="12"/>
        <color rgb="FF0462C1"/>
        <rFont val="Arial MT"/>
        <family val="2"/>
      </rPr>
      <t>https://www.idu.gov.co/page/informe-de-pqrs</t>
    </r>
  </si>
  <si>
    <r>
      <rPr>
        <sz val="12"/>
        <rFont val="Arial MT"/>
        <family val="2"/>
      </rPr>
      <t>7.1.11 Informe de peticiones, quejas, reclamos, denuncias y solicitudes de acceso a la información</t>
    </r>
  </si>
  <si>
    <r>
      <rPr>
        <u/>
        <sz val="12"/>
        <color rgb="FF0462C1"/>
        <rFont val="Arial MT"/>
        <family val="2"/>
      </rPr>
      <t>https://www.idu.gov.co/page/canales-de-atencion</t>
    </r>
  </si>
  <si>
    <r>
      <rPr>
        <sz val="12"/>
        <rFont val="Arial MT"/>
        <family val="2"/>
      </rPr>
      <t>7.1.10 Mecanismos para presentar quejas y reclamos en relación con omisiones o acciones del sujeto obligado</t>
    </r>
  </si>
  <si>
    <r>
      <rPr>
        <sz val="12"/>
        <rFont val="Arial MT"/>
        <family val="2"/>
      </rPr>
      <t>7.1.9 Costos de reproducción</t>
    </r>
  </si>
  <si>
    <r>
      <rPr>
        <u/>
        <sz val="12"/>
        <color rgb="FF0462C1"/>
        <rFont val="Arial MT"/>
        <family val="2"/>
      </rPr>
      <t>https://docs.google.com/spreadsheets/u/2/d/1m8j57wfNHawczkJfNAf-CDQuzmJ5VfJTPJzZFOzCvrQ/edit?usp=sharing</t>
    </r>
  </si>
  <si>
    <r>
      <rPr>
        <sz val="12"/>
        <rFont val="Arial MT"/>
        <family val="2"/>
      </rPr>
      <t>7.1.8 Registro de publicaciones</t>
    </r>
  </si>
  <si>
    <r>
      <rPr>
        <sz val="12"/>
        <rFont val="Arial MT"/>
        <family val="2"/>
      </rPr>
      <t>Subdirección Técnica de Recursos Físicos</t>
    </r>
  </si>
  <si>
    <r>
      <rPr>
        <u/>
        <sz val="12"/>
        <color rgb="FF0462C1"/>
        <rFont val="Arial MT"/>
        <family val="2"/>
      </rPr>
      <t>https://www.idu.gov.co/page/transparencia/informacion-de-interes/sigi/g-documental</t>
    </r>
  </si>
  <si>
    <r>
      <rPr>
        <sz val="12"/>
        <rFont val="Arial MT"/>
        <family val="2"/>
      </rPr>
      <t>7.1.7 Tablas de Retención Documental. Cuadro de clasificación documental.</t>
    </r>
  </si>
  <si>
    <r>
      <rPr>
        <sz val="12"/>
        <rFont val="Arial MT"/>
        <family val="2"/>
      </rPr>
      <t>7.1.6.1 Acto administrativo de adopción</t>
    </r>
  </si>
  <si>
    <r>
      <rPr>
        <sz val="12"/>
        <rFont val="Arial MT"/>
        <family val="2"/>
      </rPr>
      <t>7.1.6 Programa de Gestión Documental</t>
    </r>
  </si>
  <si>
    <r>
      <rPr>
        <sz val="12"/>
        <rFont val="Arial MT"/>
        <family val="2"/>
      </rPr>
      <t>7.1.5.2 Política Editorial</t>
    </r>
  </si>
  <si>
    <r>
      <rPr>
        <sz val="12"/>
        <rFont val="Arial MT"/>
        <family val="2"/>
      </rPr>
      <t>7.1.5.1 Acto administrativo de adopción</t>
    </r>
  </si>
  <si>
    <r>
      <rPr>
        <sz val="12"/>
        <rFont val="Arial MT"/>
        <family val="2"/>
      </rPr>
      <t>Semestral</t>
    </r>
  </si>
  <si>
    <r>
      <rPr>
        <sz val="12"/>
        <rFont val="Arial MT"/>
        <family val="2"/>
      </rPr>
      <t>7.1.5 Esquema de Publicación de Información</t>
    </r>
  </si>
  <si>
    <r>
      <rPr>
        <sz val="12"/>
        <rFont val="Arial MT"/>
        <family val="2"/>
      </rPr>
      <t>7.1.4.1 Acto administrativo de adopción</t>
    </r>
  </si>
  <si>
    <r>
      <rPr>
        <sz val="12"/>
        <rFont val="Arial MT"/>
        <family val="2"/>
      </rPr>
      <t>7.1.4 Índice de Información Clasificada y Reservada 31 de Agosto de 2020</t>
    </r>
  </si>
  <si>
    <r>
      <rPr>
        <sz val="12"/>
        <rFont val="Arial MT"/>
        <family val="2"/>
      </rPr>
      <t>7.1.3.1 Acto administrativo de adopción</t>
    </r>
  </si>
  <si>
    <r>
      <rPr>
        <sz val="12"/>
        <rFont val="Arial MT"/>
        <family val="2"/>
      </rPr>
      <t>7.1.3 Registro de Activos de Información 31 de Agosto de 2020</t>
    </r>
  </si>
  <si>
    <r>
      <rPr>
        <sz val="12"/>
        <rFont val="Arial MT"/>
        <family val="2"/>
      </rPr>
      <t>7.1.2 La información mínima requerida a publicar de que tratan los artículos 9°, 10 y 11</t>
    </r>
  </si>
  <si>
    <r>
      <rPr>
        <sz val="12"/>
        <rFont val="Arial MT"/>
        <family val="2"/>
      </rPr>
      <t>7.1 Instrumentos de gestión de la información</t>
    </r>
  </si>
  <si>
    <r>
      <rPr>
        <sz val="12"/>
        <color rgb="FFFFFFFF"/>
        <rFont val="Arial MT"/>
        <family val="2"/>
      </rPr>
      <t>7. Datos abiertos</t>
    </r>
  </si>
  <si>
    <r>
      <rPr>
        <sz val="12"/>
        <rFont val="Arial MT"/>
        <family val="2"/>
      </rPr>
      <t>6.1 Participación</t>
    </r>
  </si>
  <si>
    <r>
      <rPr>
        <sz val="12"/>
        <color rgb="FFFFFFFF"/>
        <rFont val="Arial MT"/>
        <family val="2"/>
      </rPr>
      <t>6. Participación</t>
    </r>
  </si>
  <si>
    <r>
      <rPr>
        <sz val="12"/>
        <rFont val="Arial MT"/>
        <family val="2"/>
      </rPr>
      <t>5.1.3 Trámites y servicios Distrio</t>
    </r>
  </si>
  <si>
    <r>
      <rPr>
        <sz val="12"/>
        <rFont val="Arial MT"/>
        <family val="2"/>
      </rPr>
      <t>5.1.2 Trámites y servicios .GOV.CO</t>
    </r>
  </si>
  <si>
    <r>
      <rPr>
        <u/>
        <sz val="12"/>
        <color rgb="FF0462C1"/>
        <rFont val="Arial MT"/>
        <family val="2"/>
      </rPr>
      <t>https://www.idu.gov.co/page/transparencia/informacion-de-interes/publicaciones</t>
    </r>
  </si>
  <si>
    <r>
      <rPr>
        <sz val="12"/>
        <rFont val="Arial MT"/>
        <family val="2"/>
      </rPr>
      <t>5.1.1 Procedimientos o protocolos de atención</t>
    </r>
  </si>
  <si>
    <r>
      <rPr>
        <u/>
        <sz val="12"/>
        <color rgb="FF0462C1"/>
        <rFont val="Arial MT"/>
        <family val="2"/>
      </rPr>
      <t>https://www.idu.gov.co/page/tramites-y-servicios-idu</t>
    </r>
  </si>
  <si>
    <r>
      <rPr>
        <sz val="12"/>
        <rFont val="Arial MT"/>
        <family val="2"/>
      </rPr>
      <t>5.1 Trámites y servicios</t>
    </r>
  </si>
  <si>
    <r>
      <rPr>
        <sz val="12"/>
        <color rgb="FFFFFFFF"/>
        <rFont val="Arial MT"/>
        <family val="2"/>
      </rPr>
      <t>5. Trámites</t>
    </r>
  </si>
  <si>
    <r>
      <rPr>
        <u/>
        <sz val="12"/>
        <color rgb="FF0462C1"/>
        <rFont val="Arial MT"/>
        <family val="2"/>
      </rPr>
      <t>https://www.idu.gov.co/page/transparencia/presupuesto/informe-de-gestion-y-resultados</t>
    </r>
  </si>
  <si>
    <r>
      <rPr>
        <sz val="12"/>
        <rFont val="Arial MT"/>
        <family val="2"/>
      </rPr>
      <t>4.16 Informe de Gestión y de Resultados</t>
    </r>
  </si>
  <si>
    <r>
      <rPr>
        <sz val="12"/>
        <rFont val="Arial MT"/>
        <family val="2"/>
      </rPr>
      <t xml:space="preserve">Oficina Asesora de Planeación,
</t>
    </r>
    <r>
      <rPr>
        <sz val="12"/>
        <rFont val="Arial MT"/>
        <family val="2"/>
      </rPr>
      <t>Oficina de relacionamiento y servicio a la ciudadanía</t>
    </r>
  </si>
  <si>
    <r>
      <rPr>
        <u/>
        <sz val="12"/>
        <color rgb="FF0462C1"/>
        <rFont val="Arial MT"/>
        <family val="2"/>
      </rPr>
      <t>https://www.idu.gov.co/Archivos_Portal/Servicio%20a%20la%20ciudadania/Dialogo_Ciudadano_en_Proyectos_de_Infr</t>
    </r>
    <r>
      <rPr>
        <sz val="12"/>
        <color rgb="FF0462C1"/>
        <rFont val="Arial MT"/>
        <family val="2"/>
      </rPr>
      <t xml:space="preserve"> </t>
    </r>
    <r>
      <rPr>
        <u/>
        <sz val="12"/>
        <color rgb="FF0462C1"/>
        <rFont val="Arial MT"/>
        <family val="2"/>
      </rPr>
      <t>aestructura/Plan_de_Gesti%C3%B3n_Social_y_Participaci%C3%B3n_Ciudadana.pdf</t>
    </r>
  </si>
  <si>
    <r>
      <rPr>
        <sz val="12"/>
        <rFont val="Arial MT"/>
        <family val="2"/>
      </rPr>
      <t>4.15 Participación en la formulación de políticas</t>
    </r>
  </si>
  <si>
    <r>
      <rPr>
        <u/>
        <sz val="12"/>
        <color rgb="FF0462C1"/>
        <rFont val="Arial MT"/>
        <family val="2"/>
      </rPr>
      <t>https://www.idu.gov.co/page/transparencia/planeacion/planes-estrategicos</t>
    </r>
  </si>
  <si>
    <r>
      <rPr>
        <sz val="12"/>
        <rFont val="Arial MT"/>
        <family val="2"/>
      </rPr>
      <t>4.14.1 Indicadores de Desempeño</t>
    </r>
  </si>
  <si>
    <r>
      <rPr>
        <sz val="12"/>
        <rFont val="Arial MT"/>
        <family val="2"/>
      </rPr>
      <t>4.14 Metas, objetivos e indicadores de gestión y/o desempeño</t>
    </r>
  </si>
  <si>
    <r>
      <rPr>
        <u/>
        <sz val="12"/>
        <color rgb="FF0462C1"/>
        <rFont val="Arial MT"/>
        <family val="2"/>
      </rPr>
      <t>https://www.idu.gov.co/page/transparencia/presupuesto/plan-de-adquisiciones</t>
    </r>
  </si>
  <si>
    <r>
      <rPr>
        <sz val="12"/>
        <rFont val="Arial MT"/>
        <family val="2"/>
      </rPr>
      <t>4.13 Programas y proyectos en ejecución (proyectos de inversión)</t>
    </r>
  </si>
  <si>
    <r>
      <rPr>
        <sz val="12"/>
        <rFont val="Arial MT"/>
        <family val="2"/>
      </rPr>
      <t>4.12 Plan de gasto público</t>
    </r>
  </si>
  <si>
    <r>
      <rPr>
        <sz val="12"/>
        <rFont val="Arial MT"/>
        <family val="2"/>
      </rPr>
      <t>Subdirección Técnica de Presupuesto y Contabilidad</t>
    </r>
  </si>
  <si>
    <r>
      <rPr>
        <u/>
        <sz val="12"/>
        <color rgb="FF0462C1"/>
        <rFont val="Arial MT"/>
        <family val="2"/>
      </rPr>
      <t>https://www.idu.gov.co/page/transparencia/presupuesto/estados-financieros</t>
    </r>
  </si>
  <si>
    <r>
      <rPr>
        <sz val="12"/>
        <rFont val="Arial MT"/>
        <family val="2"/>
      </rPr>
      <t>Hoja de cálculo - PDF</t>
    </r>
  </si>
  <si>
    <r>
      <rPr>
        <sz val="12"/>
        <rFont val="Arial MT"/>
        <family val="2"/>
      </rPr>
      <t>4.11 Estados financieros</t>
    </r>
  </si>
  <si>
    <r>
      <rPr>
        <sz val="12"/>
        <rFont val="Arial MT"/>
        <family val="2"/>
      </rPr>
      <t>4.10.2 Solicitudes Acceso a la Información</t>
    </r>
  </si>
  <si>
    <r>
      <rPr>
        <sz val="12"/>
        <rFont val="Arial MT"/>
        <family val="2"/>
      </rPr>
      <t>4.10.1 Resultados percepción ciudadana</t>
    </r>
  </si>
  <si>
    <r>
      <rPr>
        <sz val="12"/>
        <rFont val="Arial MT"/>
        <family val="2"/>
      </rPr>
      <t>4.10 Informes  semestral  sobre acceso a información, quejas y reclamos</t>
    </r>
  </si>
  <si>
    <r>
      <rPr>
        <sz val="12"/>
        <rFont val="Arial MT"/>
        <family val="2"/>
      </rPr>
      <t>Dirección Tecnica de Gestión Judicial</t>
    </r>
  </si>
  <si>
    <r>
      <rPr>
        <u/>
        <sz val="12"/>
        <color rgb="FF0462C1"/>
        <rFont val="Arial MT"/>
        <family val="2"/>
      </rPr>
      <t>https://www.idu.gov.co/page/transparencia/normatividad/defensa-judicial</t>
    </r>
  </si>
  <si>
    <r>
      <rPr>
        <sz val="12"/>
        <rFont val="Arial MT"/>
        <family val="2"/>
      </rPr>
      <t>Trimestral</t>
    </r>
  </si>
  <si>
    <r>
      <rPr>
        <sz val="12"/>
        <rFont val="Arial MT"/>
        <family val="2"/>
      </rPr>
      <t>4.9 Informe sobre Defensa Pública y Prevención del Daño Antijurídico</t>
    </r>
  </si>
  <si>
    <r>
      <rPr>
        <sz val="12"/>
        <rFont val="Arial MT"/>
        <family val="2"/>
      </rPr>
      <t>Oficina de Control Interno</t>
    </r>
  </si>
  <si>
    <r>
      <rPr>
        <u/>
        <sz val="12"/>
        <color rgb="FF0462C1"/>
        <rFont val="Arial MT"/>
        <family val="2"/>
      </rPr>
      <t>https://www.idu.gov.co/page/transparencia/control/entes-de-control</t>
    </r>
  </si>
  <si>
    <r>
      <rPr>
        <sz val="12"/>
        <rFont val="Arial MT"/>
        <family val="2"/>
      </rPr>
      <t>HTML</t>
    </r>
  </si>
  <si>
    <r>
      <rPr>
        <sz val="12"/>
        <rFont val="Arial MT"/>
        <family val="2"/>
      </rPr>
      <t>4.8.4 Entes de control que vigilan al sujeto obligado y mecanismos de supervisión</t>
    </r>
  </si>
  <si>
    <r>
      <rPr>
        <u/>
        <sz val="12"/>
        <color rgb="FF0462C1"/>
        <rFont val="Arial MT"/>
        <family val="2"/>
      </rPr>
      <t>https://www.idu.gov.co/page/transparencia/control/control-interno</t>
    </r>
  </si>
  <si>
    <r>
      <rPr>
        <sz val="12"/>
        <rFont val="Arial MT"/>
        <family val="2"/>
      </rPr>
      <t xml:space="preserve">Hoja de cálculo -
</t>
    </r>
    <r>
      <rPr>
        <sz val="12"/>
        <rFont val="Arial MT"/>
        <family val="2"/>
      </rPr>
      <t>Documento de texto -</t>
    </r>
  </si>
  <si>
    <r>
      <rPr>
        <sz val="12"/>
        <rFont val="Arial MT"/>
        <family val="2"/>
      </rPr>
      <t>4.8.3 Planes de Mejoramiento</t>
    </r>
  </si>
  <si>
    <r>
      <rPr>
        <sz val="12"/>
        <rFont val="Arial MT"/>
        <family val="2"/>
      </rPr>
      <t>4.8.2. Reportes de control interno</t>
    </r>
  </si>
  <si>
    <r>
      <rPr>
        <sz val="12"/>
        <rFont val="Arial MT"/>
        <family val="2"/>
      </rPr>
      <t>4.8.1.5 Informes organismos de inspección, vigilancia y control</t>
    </r>
  </si>
  <si>
    <r>
      <rPr>
        <u/>
        <sz val="12"/>
        <color rgb="FF0462C1"/>
        <rFont val="Arial MT"/>
        <family val="2"/>
      </rPr>
      <t>https://www.idu.gov.co/page/transparencia/planeacion/rendicion-de-cuentas</t>
    </r>
  </si>
  <si>
    <r>
      <rPr>
        <sz val="12"/>
        <rFont val="Arial MT"/>
        <family val="2"/>
      </rPr>
      <t>4.8.1.4 Informe rendición de la cuenta a los cíudadanos</t>
    </r>
  </si>
  <si>
    <r>
      <rPr>
        <sz val="12"/>
        <rFont val="Arial MT"/>
        <family val="2"/>
      </rPr>
      <t>4.8.1.3. Informe rendición de la cuenta fiscal</t>
    </r>
  </si>
  <si>
    <r>
      <rPr>
        <sz val="12"/>
        <rFont val="Arial MT"/>
        <family val="2"/>
      </rPr>
      <t>4.8.1.2 Informe envíado al Concejo de Bogotá</t>
    </r>
  </si>
  <si>
    <r>
      <rPr>
        <sz val="12"/>
        <rFont val="Arial MT"/>
        <family val="2"/>
      </rPr>
      <t>4.8.1 Informes de gestión, evaluación y auditoría</t>
    </r>
  </si>
  <si>
    <r>
      <rPr>
        <sz val="12"/>
        <rFont val="Arial MT"/>
        <family val="2"/>
      </rPr>
      <t>4.8 Informes de la Oficina de Control Interno</t>
    </r>
  </si>
  <si>
    <r>
      <rPr>
        <u/>
        <sz val="12"/>
        <color rgb="FF1154CC"/>
        <rFont val="Arial MT"/>
        <family val="2"/>
      </rPr>
      <t>https://www.idu.gov.co/page/transparencia/control/control-interno</t>
    </r>
  </si>
  <si>
    <r>
      <rPr>
        <sz val="12"/>
        <rFont val="Arial MT"/>
        <family val="2"/>
      </rPr>
      <t xml:space="preserve">Hoja de cálculo - Documento de texto -
</t>
    </r>
    <r>
      <rPr>
        <sz val="12"/>
        <rFont val="Arial MT"/>
        <family val="2"/>
      </rPr>
      <t>PDF</t>
    </r>
  </si>
  <si>
    <r>
      <rPr>
        <sz val="12"/>
        <rFont val="Arial MT"/>
        <family val="2"/>
      </rPr>
      <t>4.7.2 Informes organismos de inspección, vigilancia y control</t>
    </r>
  </si>
  <si>
    <r>
      <rPr>
        <sz val="12"/>
        <rFont val="Arial MT"/>
        <family val="2"/>
      </rPr>
      <t>Oficina Asesora de Comunicaciones Oficina de Atención al Ciudadano</t>
    </r>
  </si>
  <si>
    <r>
      <rPr>
        <sz val="12"/>
        <rFont val="Arial MT"/>
        <family val="2"/>
      </rPr>
      <t>Oficina Asesora de Planeación, Oficina de Atención al Ciudadano</t>
    </r>
  </si>
  <si>
    <r>
      <rPr>
        <sz val="12"/>
        <rFont val="Arial MT"/>
        <family val="2"/>
      </rPr>
      <t>4.7.1 Informe rendición de la cuenta a los cíudadanos</t>
    </r>
  </si>
  <si>
    <r>
      <rPr>
        <sz val="12"/>
        <rFont val="Arial MT"/>
        <family val="2"/>
      </rPr>
      <t>4.7 Informes de gestión, evaluación y auditoría.</t>
    </r>
  </si>
  <si>
    <r>
      <rPr>
        <u/>
        <sz val="11"/>
        <color rgb="FF0000FF"/>
        <rFont val="Arial MT"/>
        <family val="2"/>
      </rPr>
      <t>https://www.idu.gov.co/page/rendicion-de-la-cuenta-fiscal</t>
    </r>
  </si>
  <si>
    <r>
      <rPr>
        <sz val="12"/>
        <rFont val="Arial MT"/>
        <family val="2"/>
      </rPr>
      <t>4.6.2 Rendición de la cuenta fiscal</t>
    </r>
  </si>
  <si>
    <r>
      <rPr>
        <sz val="12"/>
        <rFont val="Arial MT"/>
        <family val="2"/>
      </rPr>
      <t>4.6.1 Informe envíado al Concejo de Bogotá</t>
    </r>
  </si>
  <si>
    <r>
      <rPr>
        <sz val="12"/>
        <rFont val="Arial MT"/>
        <family val="2"/>
      </rPr>
      <t>4.6 Información pública y/o relevante</t>
    </r>
  </si>
  <si>
    <r>
      <rPr>
        <u/>
        <sz val="12"/>
        <color rgb="FF0462C1"/>
        <rFont val="Arial MT"/>
        <family val="2"/>
      </rPr>
      <t>https://www.idu.gov.co/page/transparencia/presupuesto/proceso-de-empalme</t>
    </r>
  </si>
  <si>
    <r>
      <rPr>
        <sz val="12"/>
        <rFont val="Arial MT"/>
        <family val="2"/>
      </rPr>
      <t>4.5 Informes de empalme</t>
    </r>
  </si>
  <si>
    <r>
      <rPr>
        <sz val="12"/>
        <rFont val="Arial MT"/>
        <family val="2"/>
      </rPr>
      <t>4.4 Proyectos de Inversión</t>
    </r>
  </si>
  <si>
    <r>
      <rPr>
        <sz val="12"/>
        <rFont val="Arial MT"/>
        <family val="2"/>
      </rPr>
      <t>4.3 Plan de Acción</t>
    </r>
  </si>
  <si>
    <r>
      <rPr>
        <u/>
        <sz val="12"/>
        <color rgb="FF0462C1"/>
        <rFont val="Arial MT"/>
        <family val="2"/>
      </rPr>
      <t>https://www.idu.gov.co/page/transparencia/presupuesto/ejecuciones-presupuestales</t>
    </r>
  </si>
  <si>
    <r>
      <rPr>
        <sz val="12"/>
        <rFont val="Arial MT"/>
        <family val="2"/>
      </rPr>
      <t>4.2 Ejecución presupuestal</t>
    </r>
  </si>
  <si>
    <r>
      <rPr>
        <sz val="12"/>
        <rFont val="Arial MT"/>
        <family val="2"/>
      </rPr>
      <t xml:space="preserve">Subdirección Técnica de Presupuesto y
</t>
    </r>
    <r>
      <rPr>
        <sz val="12"/>
        <rFont val="Arial MT"/>
        <family val="2"/>
      </rPr>
      <t>Contabilidad</t>
    </r>
  </si>
  <si>
    <r>
      <rPr>
        <sz val="12"/>
        <rFont val="Arial MT"/>
        <family val="2"/>
      </rPr>
      <t>4.1 Presupuesto general de ingresos</t>
    </r>
  </si>
  <si>
    <r>
      <rPr>
        <sz val="12"/>
        <color rgb="FFFFFFFF"/>
        <rFont val="Arial MT"/>
        <family val="2"/>
      </rPr>
      <t>4. Planeación, presupuesto e informes</t>
    </r>
  </si>
  <si>
    <r>
      <rPr>
        <sz val="12"/>
        <rFont val="Arial MT"/>
        <family val="2"/>
      </rPr>
      <t>Subdirección General Jurídica</t>
    </r>
  </si>
  <si>
    <r>
      <rPr>
        <u/>
        <sz val="12"/>
        <color rgb="FF1154CC"/>
        <rFont val="Arial MT"/>
        <family val="2"/>
      </rPr>
      <t>https://www.idu.gov.co/page/modelo-de-pliegos</t>
    </r>
  </si>
  <si>
    <r>
      <rPr>
        <sz val="12"/>
        <rFont val="Arial MT"/>
        <family val="2"/>
      </rPr>
      <t>3.5 Formatos o modelos de contratos o pliegos tipo</t>
    </r>
  </si>
  <si>
    <r>
      <rPr>
        <sz val="12"/>
        <rFont val="Arial MT"/>
        <family val="2"/>
      </rPr>
      <t>Subdirectora Técnica de Tesorería y Recaudo</t>
    </r>
  </si>
  <si>
    <r>
      <rPr>
        <sz val="12"/>
        <rFont val="Arial MT"/>
        <family val="2"/>
      </rPr>
      <t>3.4.3 Cronogramas de radicación para tramites de pago vigencia 2021</t>
    </r>
  </si>
  <si>
    <r>
      <rPr>
        <sz val="12"/>
        <rFont val="Arial MT"/>
        <family val="2"/>
      </rPr>
      <t>3.4.2 Guia de pago a terceros</t>
    </r>
  </si>
  <si>
    <r>
      <rPr>
        <u/>
        <sz val="12"/>
        <color rgb="FF0462C1"/>
        <rFont val="Arial MT"/>
        <family val="2"/>
      </rPr>
      <t>https://www.idu.gov.co/page/contratacion</t>
    </r>
  </si>
  <si>
    <r>
      <rPr>
        <sz val="12"/>
        <rFont val="Arial MT"/>
        <family val="2"/>
      </rPr>
      <t>3.4.1 Documentación en materias de adquisiciones y compras</t>
    </r>
  </si>
  <si>
    <r>
      <rPr>
        <sz val="12"/>
        <rFont val="Arial MT"/>
        <family val="2"/>
      </rPr>
      <t>3.4 Manual de contratación, adquisición y/o compras.</t>
    </r>
  </si>
  <si>
    <r>
      <rPr>
        <sz val="12"/>
        <rFont val="Arial MT"/>
        <family val="2"/>
      </rPr>
      <t>3.3.5 Consolidado ejecución de contratos 2014-2023</t>
    </r>
  </si>
  <si>
    <r>
      <rPr>
        <sz val="12"/>
        <color rgb="FF333333"/>
        <rFont val="Arial MT"/>
        <family val="2"/>
      </rPr>
      <t>3.3.4 Procesos de Selección</t>
    </r>
  </si>
  <si>
    <r>
      <rPr>
        <sz val="12"/>
        <rFont val="Arial MT"/>
        <family val="2"/>
      </rPr>
      <t>3.3.3 Proceso de Contratación en Curso</t>
    </r>
  </si>
  <si>
    <r>
      <rPr>
        <sz val="12"/>
        <rFont val="Arial MT"/>
        <family val="2"/>
      </rPr>
      <t>3.3.2 Cuantías y competencias que maneja el IDU</t>
    </r>
  </si>
  <si>
    <r>
      <rPr>
        <u/>
        <sz val="12"/>
        <color rgb="FF0462C1"/>
        <rFont val="Arial MT"/>
        <family val="2"/>
      </rPr>
      <t>https://www.colombiacompra.gov.co/secop-ii</t>
    </r>
  </si>
  <si>
    <r>
      <rPr>
        <sz val="12"/>
        <rFont val="Arial MT"/>
        <family val="2"/>
      </rPr>
      <t>3.3.1 Contratación de mayor, menor y mínima cuantía</t>
    </r>
  </si>
  <si>
    <r>
      <rPr>
        <sz val="12"/>
        <rFont val="Arial MT"/>
        <family val="2"/>
      </rPr>
      <t>3.3 Publicación de la ejecución de los contratos</t>
    </r>
  </si>
  <si>
    <r>
      <rPr>
        <u/>
        <sz val="11"/>
        <color rgb="FF0000FF"/>
        <rFont val="Arial MT"/>
        <family val="2"/>
      </rPr>
      <t>https://webidu.idu.gov.co/visor_proyectos/</t>
    </r>
  </si>
  <si>
    <r>
      <rPr>
        <sz val="12"/>
        <rFont val="Arial MT"/>
        <family val="2"/>
      </rPr>
      <t>3.1.2 Publicación de la información contractual</t>
    </r>
  </si>
  <si>
    <r>
      <rPr>
        <sz val="12"/>
        <rFont val="Arial MT"/>
        <family val="2"/>
      </rPr>
      <t>Secop II</t>
    </r>
  </si>
  <si>
    <r>
      <rPr>
        <sz val="12"/>
        <rFont val="Arial MT"/>
        <family val="2"/>
      </rPr>
      <t>Secop I</t>
    </r>
  </si>
  <si>
    <r>
      <rPr>
        <sz val="12"/>
        <rFont val="Arial MT"/>
        <family val="2"/>
      </rPr>
      <t>3.2.1 Contratación IDU</t>
    </r>
  </si>
  <si>
    <r>
      <rPr>
        <sz val="12"/>
        <rFont val="Arial MT"/>
        <family val="2"/>
      </rPr>
      <t>3.2 Publicación de la información contractual</t>
    </r>
  </si>
  <si>
    <r>
      <rPr>
        <sz val="12"/>
        <rFont val="Arial MT"/>
        <family val="2"/>
      </rPr>
      <t>3.1.1 Enlace al PAA publicado en el SECOP</t>
    </r>
  </si>
  <si>
    <r>
      <rPr>
        <sz val="12"/>
        <rFont val="Arial MT"/>
        <family val="2"/>
      </rPr>
      <t>3.1 Plan Anual de Adquisiciones.</t>
    </r>
  </si>
  <si>
    <r>
      <rPr>
        <sz val="12"/>
        <color rgb="FFFFFFFF"/>
        <rFont val="Arial MT"/>
        <family val="2"/>
      </rPr>
      <t>3. Contratación</t>
    </r>
  </si>
  <si>
    <r>
      <rPr>
        <u/>
        <sz val="11"/>
        <color rgb="FF0000FF"/>
        <rFont val="Arial MT"/>
        <family val="2"/>
      </rPr>
      <t>https://www.idu.gov.co/page/transparencia/control/control-interno</t>
    </r>
  </si>
  <si>
    <r>
      <rPr>
        <sz val="12"/>
        <rFont val="Arial MT"/>
        <family val="2"/>
      </rPr>
      <t>2.6.2 Comité Distrital de Auditoría</t>
    </r>
  </si>
  <si>
    <r>
      <rPr>
        <sz val="12"/>
        <rFont val="Arial MT"/>
        <family val="2"/>
      </rPr>
      <t>2.6.1 Comité Distrital de Valorización y Vigilancia</t>
    </r>
  </si>
  <si>
    <r>
      <rPr>
        <u/>
        <sz val="11"/>
        <color rgb="FF0000FF"/>
        <rFont val="Arial MT"/>
        <family val="2"/>
      </rPr>
      <t>https://www.idu.gov.co/page/transparencia/informacion-de-interes/publicaciones</t>
    </r>
  </si>
  <si>
    <r>
      <rPr>
        <sz val="12"/>
        <rFont val="Arial MT"/>
        <family val="2"/>
      </rPr>
      <t>2.6 Instancias de Coordinación</t>
    </r>
  </si>
  <si>
    <r>
      <rPr>
        <sz val="12"/>
        <rFont val="Arial MT"/>
        <family val="2"/>
      </rPr>
      <t>2.5 Consulta Publicaciones</t>
    </r>
  </si>
  <si>
    <r>
      <rPr>
        <sz val="12"/>
        <rFont val="Arial MT"/>
        <family val="2"/>
      </rPr>
      <t xml:space="preserve">Subdirección General Jurídica Subdirección Técnica Jurídica y de Ejecuciones
</t>
    </r>
    <r>
      <rPr>
        <sz val="12"/>
        <rFont val="Arial MT"/>
        <family val="2"/>
      </rPr>
      <t>Fiscales</t>
    </r>
  </si>
  <si>
    <r>
      <rPr>
        <u/>
        <sz val="12"/>
        <color rgb="FF0462C1"/>
        <rFont val="Arial MT"/>
        <family val="2"/>
      </rPr>
      <t>https://www.idu.gov.co/page/transparencia/normatividad/notificacion-por-aviso</t>
    </r>
  </si>
  <si>
    <r>
      <rPr>
        <sz val="12"/>
        <rFont val="Arial MT"/>
        <family val="2"/>
      </rPr>
      <t>Notificación por aviso</t>
    </r>
  </si>
  <si>
    <r>
      <rPr>
        <u/>
        <sz val="12"/>
        <color rgb="FF0462C1"/>
        <rFont val="Arial MT"/>
        <family val="2"/>
      </rPr>
      <t>https://www.idu.gov.co/page/transparencia/normatividad/proyectos-de-normatividad</t>
    </r>
  </si>
  <si>
    <r>
      <rPr>
        <sz val="12"/>
        <rFont val="Arial MT"/>
        <family val="2"/>
      </rPr>
      <t>Proyectos de Normatividad</t>
    </r>
  </si>
  <si>
    <r>
      <rPr>
        <u/>
        <sz val="12"/>
        <color rgb="FF0462C1"/>
        <rFont val="Arial MT"/>
        <family val="2"/>
      </rPr>
      <t>https://www.idu.gov.co/page/derechos-y-deberes</t>
    </r>
  </si>
  <si>
    <r>
      <rPr>
        <sz val="12"/>
        <rFont val="Arial MT"/>
        <family val="2"/>
      </rPr>
      <t>Derechos y Deberes</t>
    </r>
  </si>
  <si>
    <r>
      <rPr>
        <u/>
        <sz val="12"/>
        <color rgb="FF0462C1"/>
        <rFont val="Arial MT"/>
        <family val="2"/>
      </rPr>
      <t>https://www.idu.gov.co/page/transparencia/normatividad/normograma</t>
    </r>
  </si>
  <si>
    <r>
      <rPr>
        <sz val="12"/>
        <rFont val="Arial MT"/>
        <family val="2"/>
      </rPr>
      <t>Normograma</t>
    </r>
  </si>
  <si>
    <r>
      <rPr>
        <u/>
        <sz val="12"/>
        <color rgb="FF0462C1"/>
        <rFont val="Arial MT"/>
        <family val="2"/>
      </rPr>
      <t>https://www.idu.gov.co/page/transparencia/normatividad/consulta-de-normatividad</t>
    </r>
  </si>
  <si>
    <r>
      <rPr>
        <sz val="12"/>
        <rFont val="Arial MT"/>
        <family val="2"/>
      </rPr>
      <t>2.4 Los sujetos obligados del orden territorial deben publicar sus normas</t>
    </r>
  </si>
  <si>
    <r>
      <rPr>
        <sz val="12"/>
        <rFont val="Arial MT"/>
        <family val="2"/>
      </rPr>
      <t>2.3.3 Participación ciudadana en la expedición de normas a través del SUCOP</t>
    </r>
  </si>
  <si>
    <r>
      <rPr>
        <sz val="12"/>
        <rFont val="Arial MT"/>
        <family val="2"/>
      </rPr>
      <t>2.3.2 Comentarios y documento de respuesta a comentarios</t>
    </r>
  </si>
  <si>
    <r>
      <rPr>
        <sz val="12"/>
        <rFont val="Arial MT"/>
        <family val="2"/>
      </rPr>
      <t>2.3.1 Proyectos normativos.</t>
    </r>
  </si>
  <si>
    <r>
      <rPr>
        <sz val="12"/>
        <rFont val="Arial MT"/>
        <family val="2"/>
      </rPr>
      <t>2.3. Proyectos de normas para comentarios</t>
    </r>
  </si>
  <si>
    <r>
      <rPr>
        <u/>
        <sz val="12"/>
        <color rgb="FF1154CC"/>
        <rFont val="Arial MT"/>
        <family val="2"/>
      </rPr>
      <t>https://www.idu.gov.co/page/ley-1712-de-2019</t>
    </r>
  </si>
  <si>
    <r>
      <rPr>
        <sz val="12"/>
        <rFont val="Arial MT"/>
        <family val="2"/>
      </rPr>
      <t>2.2.2 Sistema de búsquedas de normas, propio de la entidad.</t>
    </r>
  </si>
  <si>
    <r>
      <rPr>
        <u/>
        <sz val="12"/>
        <color rgb="FF1154CC"/>
        <rFont val="Arial MT"/>
        <family val="2"/>
      </rPr>
      <t>https://www.idu.gov.co/page/ley-1712-de-2018</t>
    </r>
  </si>
  <si>
    <r>
      <rPr>
        <sz val="12"/>
        <rFont val="Arial MT"/>
        <family val="2"/>
      </rPr>
      <t>2.2.1 Sistema Único de Información Normativa–SUIN.</t>
    </r>
  </si>
  <si>
    <r>
      <rPr>
        <u/>
        <sz val="12"/>
        <color rgb="FF1154CC"/>
        <rFont val="Arial MT"/>
        <family val="2"/>
      </rPr>
      <t>https://www.idu.gov.co/page/ley-1712-de-2017</t>
    </r>
  </si>
  <si>
    <r>
      <rPr>
        <sz val="12"/>
        <rFont val="Arial MT"/>
        <family val="2"/>
      </rPr>
      <t>2.1.6 Agenda Regulatoria</t>
    </r>
  </si>
  <si>
    <r>
      <rPr>
        <sz val="12"/>
        <rFont val="Arial MT"/>
        <family val="2"/>
      </rPr>
      <t>2.1.5.6 Manuales</t>
    </r>
  </si>
  <si>
    <r>
      <rPr>
        <u/>
        <sz val="12"/>
        <color rgb="FF0462C1"/>
        <rFont val="Arial MT"/>
        <family val="2"/>
      </rPr>
      <t>https://www.idu.gov.co/page/transparencia/planeacion/plan-anti-corrupcion</t>
    </r>
  </si>
  <si>
    <r>
      <rPr>
        <sz val="12"/>
        <rFont val="Arial MT"/>
        <family val="2"/>
      </rPr>
      <t>2.1.5.5 Plan Anticorrupción y de Atención al Ciudadano</t>
    </r>
  </si>
  <si>
    <r>
      <rPr>
        <sz val="12"/>
        <rFont val="Arial MT"/>
        <family val="2"/>
      </rPr>
      <t>2.1.5.4 Plan Antitrámites</t>
    </r>
  </si>
  <si>
    <r>
      <rPr>
        <sz val="12"/>
        <rFont val="Arial MT"/>
        <family val="2"/>
      </rPr>
      <t>2.1.5.3 Plan de Servicio al ciudadano</t>
    </r>
  </si>
  <si>
    <r>
      <rPr>
        <sz val="12"/>
        <rFont val="Arial MT"/>
        <family val="2"/>
      </rPr>
      <t>2.1.5.2 Plan de Rendición de cuentas</t>
    </r>
  </si>
  <si>
    <r>
      <rPr>
        <sz val="12"/>
        <rFont val="Arial MT"/>
        <family val="2"/>
      </rPr>
      <t>Oficina Asesora de Planeación Subdirección General de Gestión Coorporativa</t>
    </r>
  </si>
  <si>
    <r>
      <rPr>
        <u/>
        <sz val="12"/>
        <color rgb="FF0462C1"/>
        <rFont val="Arial MT"/>
        <family val="2"/>
      </rPr>
      <t>https://www.idu.gov.co/page/transparencia/informacion-de-interes/sigi-</t>
    </r>
  </si>
  <si>
    <r>
      <rPr>
        <sz val="12"/>
        <rFont val="Arial MT"/>
        <family val="2"/>
      </rPr>
      <t>2.1.5.1 Políticas y lineamientos sectoriales e institucionales, Manuales, Planes estratégicos, sectoriales e institucionales</t>
    </r>
  </si>
  <si>
    <r>
      <rPr>
        <sz val="12"/>
        <rFont val="Arial MT"/>
        <family val="2"/>
      </rPr>
      <t>2.1.5 Políticas, lineamientos y manuales.</t>
    </r>
  </si>
  <si>
    <r>
      <rPr>
        <u/>
        <sz val="12"/>
        <color rgb="FF1154CC"/>
        <rFont val="Arial MT"/>
        <family val="2"/>
      </rPr>
      <t>https://www.idu.gov.co/page/ley-1712-de-2014https://www.idu.gov.co/page/ley-1712-de-2014</t>
    </r>
  </si>
  <si>
    <r>
      <rPr>
        <sz val="12"/>
        <rFont val="Arial MT"/>
        <family val="2"/>
      </rPr>
      <t>2.1.4 Vínculo al Diario o Gaceta Oficial</t>
    </r>
  </si>
  <si>
    <r>
      <rPr>
        <sz val="12"/>
        <rFont val="Arial MT"/>
        <family val="2"/>
      </rPr>
      <t>2.1.3 Normativa aplicable</t>
    </r>
  </si>
  <si>
    <r>
      <rPr>
        <sz val="12"/>
        <rFont val="Arial MT"/>
        <family val="2"/>
      </rPr>
      <t>2.1.2 Decreto Único Reglamentario N/A</t>
    </r>
  </si>
  <si>
    <r>
      <rPr>
        <sz val="12"/>
        <rFont val="Arial MT"/>
        <family val="2"/>
      </rPr>
      <t>2.1.1 Leyes. De acuerdo con las leyes que le apliquen.</t>
    </r>
  </si>
  <si>
    <r>
      <rPr>
        <sz val="12"/>
        <rFont val="Arial MT"/>
        <family val="2"/>
      </rPr>
      <t>2.1. Normativa de la entidad o autoridad</t>
    </r>
  </si>
  <si>
    <r>
      <rPr>
        <sz val="12"/>
        <color rgb="FFFFFFFF"/>
        <rFont val="Arial MT"/>
        <family val="2"/>
      </rPr>
      <t>2. Nomatividad</t>
    </r>
  </si>
  <si>
    <r>
      <rPr>
        <sz val="12"/>
        <rFont val="Arial MT"/>
        <family val="2"/>
      </rPr>
      <t>1.20 Programa Talento No Palanca</t>
    </r>
  </si>
  <si>
    <r>
      <rPr>
        <u/>
        <sz val="12"/>
        <color rgb="FF1154CC"/>
        <rFont val="Arial MT"/>
        <family val="2"/>
      </rPr>
      <t>https://www.idu.gov.co/page/ley-1712-de-2016</t>
    </r>
  </si>
  <si>
    <r>
      <rPr>
        <sz val="12"/>
        <rFont val="Arial MT"/>
        <family val="2"/>
      </rPr>
      <t>1.19 Repositorio Código de Integridad</t>
    </r>
  </si>
  <si>
    <r>
      <rPr>
        <u/>
        <sz val="12"/>
        <color rgb="FF1154CC"/>
        <rFont val="Arial MT"/>
        <family val="2"/>
      </rPr>
      <t>https://www.idu.gov.co/page/ley-1712-de-2015</t>
    </r>
  </si>
  <si>
    <r>
      <rPr>
        <sz val="12"/>
        <rFont val="Arial MT"/>
        <family val="2"/>
      </rPr>
      <t>1.18  Manual de funciones</t>
    </r>
  </si>
  <si>
    <r>
      <rPr>
        <sz val="12"/>
        <rFont val="Arial MT"/>
        <family val="2"/>
      </rPr>
      <t>Subdirección General De Gestión Corporativa - Dirección Técnica Administrativa Y Financiera - Subdirección Técnica De Recursos Humanos</t>
    </r>
  </si>
  <si>
    <r>
      <rPr>
        <sz val="12"/>
        <rFont val="Arial MT"/>
        <family val="2"/>
      </rPr>
      <t>1.17 Informe de Resultado de la Evaluación del Desempeño Laboral</t>
    </r>
  </si>
  <si>
    <r>
      <rPr>
        <u/>
        <sz val="12"/>
        <color rgb="FF0462C1"/>
        <rFont val="Arial MT"/>
        <family val="2"/>
      </rPr>
      <t>https://www.idu.gov.co/page/publicacion-de-nombramientos</t>
    </r>
  </si>
  <si>
    <r>
      <rPr>
        <sz val="12"/>
        <rFont val="Arial MT"/>
        <family val="2"/>
      </rPr>
      <t>1.16 Publicacion de Nombramientos</t>
    </r>
  </si>
  <si>
    <r>
      <rPr>
        <sz val="12"/>
        <rFont val="Arial MT"/>
        <family val="2"/>
      </rPr>
      <t xml:space="preserve">Oficina de Relacionamiento y Servicio a la Ciudadanía, Subdirección General de Infraestructura y
</t>
    </r>
    <r>
      <rPr>
        <sz val="12"/>
        <rFont val="Arial MT"/>
        <family val="2"/>
      </rPr>
      <t>Subdirección General de Desarrollo Urbano</t>
    </r>
  </si>
  <si>
    <r>
      <rPr>
        <sz val="12"/>
        <rFont val="Arial MT"/>
        <family val="2"/>
      </rPr>
      <t xml:space="preserve">Oficina de Relacionamiento y Servicio  a la Ciudadanía, Subdirección General de
</t>
    </r>
    <r>
      <rPr>
        <sz val="12"/>
        <rFont val="Arial MT"/>
        <family val="2"/>
      </rPr>
      <t>Infraestructura y Subdirección General de Desarrollo Urbano</t>
    </r>
  </si>
  <si>
    <r>
      <rPr>
        <u/>
        <sz val="12"/>
        <color rgb="FF0462C1"/>
        <rFont val="Arial MT"/>
        <family val="2"/>
      </rPr>
      <t>https://www.idu.gov.co/page/oferta-de-empleo</t>
    </r>
  </si>
  <si>
    <r>
      <rPr>
        <sz val="12"/>
        <rFont val="Arial MT"/>
        <family val="2"/>
      </rPr>
      <t>1.15 Ofertas de empleo</t>
    </r>
  </si>
  <si>
    <r>
      <rPr>
        <sz val="12"/>
        <rFont val="Arial MT"/>
        <family val="2"/>
      </rPr>
      <t xml:space="preserve">Dirección Técnica de Apoyo a la Valorización,
</t>
    </r>
    <r>
      <rPr>
        <sz val="12"/>
        <rFont val="Arial MT"/>
        <family val="2"/>
      </rPr>
      <t>Subdirección Técnica de</t>
    </r>
  </si>
  <si>
    <r>
      <rPr>
        <u/>
        <sz val="12"/>
        <color rgb="FF1154CC"/>
        <rFont val="Arial MT"/>
        <family val="2"/>
      </rPr>
      <t>https://webidu.idu.gov.co/KactusRL/</t>
    </r>
  </si>
  <si>
    <r>
      <rPr>
        <sz val="12"/>
        <rFont val="Arial MT"/>
        <family val="2"/>
      </rPr>
      <t>1.14 Publicación de hojas de vida</t>
    </r>
  </si>
  <si>
    <r>
      <rPr>
        <sz val="12"/>
        <rFont val="Arial MT"/>
        <family val="2"/>
      </rPr>
      <t>1.13 Entes y autoridades que lo vigilan</t>
    </r>
  </si>
  <si>
    <r>
      <rPr>
        <u/>
        <sz val="12"/>
        <color rgb="FF1154CC"/>
        <rFont val="Arial MT"/>
        <family val="2"/>
      </rPr>
      <t>https://registrodistrital.secretariageneral.gov.co/</t>
    </r>
  </si>
  <si>
    <r>
      <rPr>
        <sz val="12"/>
        <rFont val="Arial MT"/>
        <family val="2"/>
      </rPr>
      <t>1.12 Información sobre decisiones que puede afectar al público.</t>
    </r>
  </si>
  <si>
    <r>
      <rPr>
        <sz val="12"/>
        <rFont val="Arial MT"/>
        <family val="2"/>
      </rPr>
      <t>Oficina de Atención al Ciudadano, Oficina Asesora de Comunicaciones</t>
    </r>
  </si>
  <si>
    <r>
      <rPr>
        <sz val="12"/>
        <rFont val="Arial MT"/>
        <family val="2"/>
      </rPr>
      <t>1.11 Calendario de actividades y eventos.</t>
    </r>
  </si>
  <si>
    <r>
      <rPr>
        <sz val="12"/>
        <rFont val="Arial MT"/>
        <family val="2"/>
      </rPr>
      <t>1.10 Mecanismo de presentación directa de solicitudes, quejas y reclamos</t>
    </r>
  </si>
  <si>
    <r>
      <rPr>
        <sz val="12"/>
        <rFont val="Arial MT"/>
        <family val="2"/>
      </rPr>
      <t>1.9 Procedimientos que se siguen para tomar decisiones en las diferentes áreas</t>
    </r>
  </si>
  <si>
    <r>
      <rPr>
        <sz val="12"/>
        <rFont val="Arial MT"/>
        <family val="2"/>
      </rPr>
      <t>OTC, SGI,  SGDU</t>
    </r>
  </si>
  <si>
    <r>
      <rPr>
        <sz val="12"/>
        <rFont val="Arial MT"/>
        <family val="2"/>
      </rPr>
      <t>1.8 Servicio al público, normas, formularios y protocolos de atención</t>
    </r>
  </si>
  <si>
    <r>
      <rPr>
        <sz val="12"/>
        <rFont val="Arial MT"/>
        <family val="2"/>
      </rPr>
      <t>rección Tecnica de Administración de Infraestructur</t>
    </r>
  </si>
  <si>
    <r>
      <rPr>
        <sz val="12"/>
        <rFont val="Arial MT"/>
        <family val="2"/>
      </rPr>
      <t>1.7 Directorio de agremiaciones</t>
    </r>
  </si>
  <si>
    <r>
      <rPr>
        <sz val="12"/>
        <rFont val="Arial MT"/>
        <family val="2"/>
      </rPr>
      <t>1.6 Directorio de entidades</t>
    </r>
  </si>
  <si>
    <r>
      <rPr>
        <u/>
        <sz val="11"/>
        <color rgb="FF0000FF"/>
        <rFont val="Arial MT"/>
        <family val="2"/>
      </rPr>
      <t>https://www.idu.gov.co/Archivos_Portal/2023/Transparencia/ley-de-transparencia/3-estructura-organica-y-talento-humano/Res-</t>
    </r>
    <r>
      <rPr>
        <sz val="11"/>
        <color rgb="FF0000FF"/>
        <rFont val="Arial MT"/>
        <family val="2"/>
      </rPr>
      <t xml:space="preserve"> </t>
    </r>
    <r>
      <rPr>
        <u/>
        <sz val="11"/>
        <color rgb="FF0000FF"/>
        <rFont val="Arial MT"/>
        <family val="2"/>
      </rPr>
      <t>7900-2022-Honorarios-Firmado.pdf</t>
    </r>
  </si>
  <si>
    <r>
      <rPr>
        <sz val="12"/>
        <rFont val="Arial MT"/>
        <family val="2"/>
      </rPr>
      <t>1.5.2 Resolución Tabla de honorarios contratistas</t>
    </r>
  </si>
  <si>
    <r>
      <rPr>
        <u/>
        <sz val="12"/>
        <color rgb="FF0462C1"/>
        <rFont val="Arial MT"/>
        <family val="2"/>
      </rPr>
      <t>2022-INCREMENTO-SALARIAL-IDU.pdf</t>
    </r>
  </si>
  <si>
    <r>
      <rPr>
        <sz val="12"/>
        <color rgb="FF0462C1"/>
        <rFont val="Arial MT"/>
        <family val="2"/>
      </rPr>
      <t>https://www.idu.gov.co/Archivos_Portal/2022/Transparencia/ley-de-transparencia/servidores-publicos/ACUERDO-03-DE-</t>
    </r>
  </si>
  <si>
    <r>
      <rPr>
        <sz val="12"/>
        <rFont val="Arial MT"/>
        <family val="2"/>
      </rPr>
      <t>1.5.1 Acuerdo escala salarial personal de planta vigente</t>
    </r>
  </si>
  <si>
    <r>
      <rPr>
        <sz val="12"/>
        <rFont val="Arial MT"/>
        <family val="2"/>
      </rPr>
      <t>Subdirección Técnica de Recursos Humanos, Subdirección General Jurídica, Subdirección Técnica de Recursos Tecnológicos</t>
    </r>
  </si>
  <si>
    <r>
      <rPr>
        <sz val="12"/>
        <rFont val="Arial MT"/>
        <family val="2"/>
      </rPr>
      <t>1.5 Directorio de servidores públicos</t>
    </r>
  </si>
  <si>
    <r>
      <rPr>
        <u/>
        <sz val="12"/>
        <color rgb="FF1154CC"/>
        <rFont val="Arial MT"/>
        <family val="2"/>
      </rPr>
      <t>https://www.idu.gov.co/page/transparencia/mecanismos-de-contacto/localizacion-fisica-sucursales-o-regionales</t>
    </r>
  </si>
  <si>
    <r>
      <rPr>
        <sz val="12"/>
        <rFont val="Arial MT"/>
        <family val="2"/>
      </rPr>
      <t>1.4 Directorio Institucional</t>
    </r>
  </si>
  <si>
    <r>
      <rPr>
        <sz val="12"/>
        <rFont val="Arial MT"/>
        <family val="2"/>
      </rPr>
      <t>Gestión Corporativa, Oficina de Relacionamiento y S</t>
    </r>
  </si>
  <si>
    <r>
      <rPr>
        <sz val="12"/>
        <rFont val="Arial MT"/>
        <family val="2"/>
      </rPr>
      <t>1.3 Mapas y Cartas descriptivas de los procesos</t>
    </r>
  </si>
  <si>
    <r>
      <rPr>
        <u/>
        <sz val="11"/>
        <color rgb="FF0000FF"/>
        <rFont val="Arial MT"/>
        <family val="2"/>
      </rPr>
      <t>https://gobiernoabiertobogota.gov.co/transparencia/agendas</t>
    </r>
  </si>
  <si>
    <r>
      <rPr>
        <sz val="12"/>
        <rFont val="Arial MT"/>
        <family val="2"/>
      </rPr>
      <t>1.2.2 Consulta Agendas Directivos IDU (Gobierno Abierto Bogotá)</t>
    </r>
  </si>
  <si>
    <r>
      <rPr>
        <sz val="12"/>
        <rFont val="Arial MT"/>
        <family val="2"/>
      </rPr>
      <t xml:space="preserve">Dirección Técnica de Apoyo a la Valorización,
</t>
    </r>
    <r>
      <rPr>
        <sz val="12"/>
        <rFont val="Arial MT"/>
        <family val="2"/>
      </rPr>
      <t>Subdirección Técnica de Operaciones, Subdirección técnica Jurídica y de ejecucione</t>
    </r>
  </si>
  <si>
    <r>
      <rPr>
        <u/>
        <sz val="12"/>
        <color rgb="FF0462C1"/>
        <rFont val="Arial MT"/>
        <family val="2"/>
      </rPr>
      <t>https://www.idu.gov.co/page/agenda-jefe-oac</t>
    </r>
  </si>
  <si>
    <r>
      <rPr>
        <sz val="12"/>
        <rFont val="Arial MT"/>
        <family val="2"/>
      </rPr>
      <t>1.2.1 Agendas Directivos IDU</t>
    </r>
  </si>
  <si>
    <r>
      <rPr>
        <sz val="12"/>
        <rFont val="Arial MT"/>
        <family val="2"/>
      </rPr>
      <t>1.2 Estructura orgánica - Organigrama</t>
    </r>
  </si>
  <si>
    <r>
      <rPr>
        <sz val="12"/>
        <rFont val="Arial MT"/>
        <family val="2"/>
      </rPr>
      <t>1.1 Misión, visión, funciones y deberes</t>
    </r>
  </si>
  <si>
    <r>
      <rPr>
        <sz val="12"/>
        <color rgb="FFFFFFFF"/>
        <rFont val="Arial MT"/>
        <family val="2"/>
      </rPr>
      <t>1. Información de la entidad.</t>
    </r>
  </si>
  <si>
    <r>
      <rPr>
        <b/>
        <sz val="12"/>
        <color rgb="FFFFFFFF"/>
        <rFont val="Arial"/>
        <family val="2"/>
      </rPr>
      <t>MENÚ TRANSPARENCIA</t>
    </r>
  </si>
  <si>
    <r>
      <rPr>
        <b/>
        <sz val="12"/>
        <color rgb="FFFFFFFF"/>
        <rFont val="Arial"/>
        <family val="2"/>
      </rPr>
      <t>MENÚ PRINCIPAL</t>
    </r>
  </si>
  <si>
    <r>
      <rPr>
        <sz val="12"/>
        <rFont val="Arial MT"/>
        <family val="2"/>
      </rPr>
      <t xml:space="preserve">Dirección Técnica de Apoyo a la Valorización,
</t>
    </r>
    <r>
      <rPr>
        <sz val="12"/>
        <rFont val="Arial MT"/>
        <family val="2"/>
      </rPr>
      <t>Subdirección Técnica de Operaciones, Dirección</t>
    </r>
  </si>
  <si>
    <r>
      <rPr>
        <u/>
        <sz val="12"/>
        <color rgb="FF0462C1"/>
        <rFont val="Arial MT"/>
        <family val="2"/>
      </rPr>
      <t>https://www.idu.gov.co/</t>
    </r>
  </si>
  <si>
    <r>
      <rPr>
        <sz val="12"/>
        <rFont val="Arial MT"/>
        <family val="2"/>
      </rPr>
      <t>Footer</t>
    </r>
  </si>
  <si>
    <r>
      <rPr>
        <sz val="12"/>
        <rFont val="Arial MT"/>
        <family val="2"/>
      </rPr>
      <t xml:space="preserve">Oficina Asesora de Comunicaciones Oficina de gestión ambiental - OGA
</t>
    </r>
    <r>
      <rPr>
        <sz val="12"/>
        <rFont val="Arial MT"/>
        <family val="2"/>
      </rPr>
      <t>Subdirección general de desarrollo urbano -SGDU Subdirección general de infraestructura - SGI</t>
    </r>
  </si>
  <si>
    <r>
      <rPr>
        <sz val="12"/>
        <rFont val="Arial MT"/>
        <family val="2"/>
      </rPr>
      <t xml:space="preserve">Oficina de gestión ambiental - OGA Subdirección general de desarrollo urbano -SGDU
</t>
    </r>
    <r>
      <rPr>
        <sz val="12"/>
        <rFont val="Arial MT"/>
        <family val="2"/>
      </rPr>
      <t>Subdirección general de infraestructura - SGI</t>
    </r>
  </si>
  <si>
    <r>
      <rPr>
        <u/>
        <sz val="11"/>
        <color rgb="FF0000FF"/>
        <rFont val="Arial MT"/>
        <family val="2"/>
      </rPr>
      <t>https://www.idu.gov.co/page/avenida-ciudad-de-cali</t>
    </r>
  </si>
  <si>
    <r>
      <rPr>
        <sz val="12"/>
        <rFont val="Arial MT"/>
        <family val="2"/>
      </rPr>
      <t>Av ciudad de cali</t>
    </r>
  </si>
  <si>
    <r>
      <rPr>
        <sz val="12"/>
        <rFont val="Arial MT"/>
        <family val="2"/>
      </rPr>
      <t>Oficina Asesora de Comunicaciones Oficina Asesora de Planeación</t>
    </r>
  </si>
  <si>
    <r>
      <rPr>
        <u/>
        <sz val="11"/>
        <color rgb="FF0000FF"/>
        <rFont val="Arial MT"/>
        <family val="2"/>
      </rPr>
      <t>https://www.idu.gov.co/page/reactivacion-economica</t>
    </r>
  </si>
  <si>
    <r>
      <rPr>
        <sz val="12"/>
        <rFont val="Arial MT"/>
        <family val="2"/>
      </rPr>
      <t>Reactivación económica</t>
    </r>
  </si>
  <si>
    <r>
      <rPr>
        <sz val="12"/>
        <rFont val="Arial MT"/>
        <family val="2"/>
      </rPr>
      <t>Instituto de desarrollo Urbano IDU</t>
    </r>
  </si>
  <si>
    <r>
      <rPr>
        <sz val="12"/>
        <rFont val="Arial MT"/>
        <family val="2"/>
      </rPr>
      <t>Calendario de Eventos</t>
    </r>
  </si>
  <si>
    <r>
      <rPr>
        <sz val="12"/>
        <rFont val="Arial MT"/>
        <family val="2"/>
      </rPr>
      <t>Quincenal</t>
    </r>
  </si>
  <si>
    <r>
      <rPr>
        <sz val="12"/>
        <rFont val="Arial MT"/>
        <family val="2"/>
      </rPr>
      <t>Noticias</t>
    </r>
  </si>
  <si>
    <r>
      <rPr>
        <sz val="12"/>
        <rFont val="Arial MT"/>
        <family val="2"/>
      </rPr>
      <t>Acuerdo de pago cobro coactivo</t>
    </r>
  </si>
  <si>
    <r>
      <rPr>
        <sz val="12"/>
        <rFont val="Arial MT"/>
        <family val="2"/>
      </rPr>
      <t>cnica Jurídica y de ejecuciones fiscales, Dirección</t>
    </r>
  </si>
  <si>
    <r>
      <rPr>
        <sz val="12"/>
        <rFont val="Arial MT"/>
        <family val="2"/>
      </rPr>
      <t>Portal de contratistas misionales</t>
    </r>
  </si>
  <si>
    <r>
      <rPr>
        <sz val="12"/>
        <rFont val="Arial MT"/>
        <family val="2"/>
      </rPr>
      <t>Dirección Técnica de Apoyo a la Valorización, Subdirección Técnica de Operaciones, Subdirección técnica Jurídica y de ejecuciones fiscales, Dirección Técnica de Administración de Infraestructura y Subdirección Técnica de Presupuesto y Contabilidad.</t>
    </r>
  </si>
  <si>
    <r>
      <rPr>
        <u/>
        <sz val="12"/>
        <color rgb="FF0462C1"/>
        <rFont val="Arial MT"/>
        <family val="2"/>
      </rPr>
      <t>https://www.idu.gov.co/page/podcast-idu</t>
    </r>
  </si>
  <si>
    <r>
      <rPr>
        <sz val="12"/>
        <rFont val="Arial MT"/>
        <family val="2"/>
      </rPr>
      <t>Vídeo</t>
    </r>
  </si>
  <si>
    <r>
      <rPr>
        <sz val="12"/>
        <rFont val="Arial MT"/>
        <family val="2"/>
      </rPr>
      <t>Podcast IDU</t>
    </r>
  </si>
  <si>
    <r>
      <rPr>
        <sz val="12"/>
        <rFont val="Arial MT"/>
        <family val="2"/>
      </rPr>
      <t>Subdirección General de Infraestructura Subdirección General de Desarrollo Urbano.</t>
    </r>
  </si>
  <si>
    <r>
      <rPr>
        <u/>
        <sz val="12"/>
        <color rgb="FF0462C1"/>
        <rFont val="Arial MT"/>
        <family val="2"/>
      </rPr>
      <t>https://www.idu.gov.co/page/transparencia/informacion-de-interes/siipviales</t>
    </r>
  </si>
  <si>
    <r>
      <rPr>
        <sz val="12"/>
        <rFont val="Arial MT"/>
        <family val="2"/>
      </rPr>
      <t>SIIP-VIALES</t>
    </r>
  </si>
  <si>
    <r>
      <rPr>
        <u/>
        <sz val="12"/>
        <color rgb="FF0462C1"/>
        <rFont val="Arial MT"/>
        <family val="2"/>
      </rPr>
      <t>https://webidu.idu.gov.co/optl/</t>
    </r>
  </si>
  <si>
    <r>
      <rPr>
        <sz val="12"/>
        <rFont val="Arial MT"/>
        <family val="2"/>
      </rPr>
      <t>Obra por tu lugar</t>
    </r>
  </si>
  <si>
    <r>
      <rPr>
        <u/>
        <sz val="12"/>
        <color rgb="FF0462C1"/>
        <rFont val="Arial MT"/>
        <family val="2"/>
      </rPr>
      <t>https://www.idu.gov.co/Archivos_Portal/2021/Home/Botones/VALORIZACION_2505.pdf</t>
    </r>
  </si>
  <si>
    <r>
      <rPr>
        <sz val="12"/>
        <rFont val="Arial MT"/>
        <family val="2"/>
      </rPr>
      <t>Plan de Veedurias ciudadanas</t>
    </r>
  </si>
  <si>
    <r>
      <rPr>
        <u/>
        <sz val="12"/>
        <color rgb="FF0462C1"/>
        <rFont val="Arial MT"/>
        <family val="2"/>
      </rPr>
      <t>https://www.idu.gov.co/page/valorizacion-1</t>
    </r>
  </si>
  <si>
    <r>
      <rPr>
        <sz val="12"/>
        <rFont val="Arial MT"/>
        <family val="2"/>
      </rPr>
      <t>Consulte si tiene deuda de valorizacón</t>
    </r>
  </si>
  <si>
    <r>
      <rPr>
        <sz val="12"/>
        <rFont val="Arial MT"/>
        <family val="2"/>
      </rPr>
      <t xml:space="preserve">Oficina de Relacionamiento y Servicio a la Ciudadanía,
</t>
    </r>
    <r>
      <rPr>
        <sz val="12"/>
        <rFont val="Arial MT"/>
        <family val="2"/>
      </rPr>
      <t>Oficina Asesora de Comunicaciones</t>
    </r>
  </si>
  <si>
    <r>
      <rPr>
        <u/>
        <sz val="11"/>
        <color rgb="FF0000FF"/>
        <rFont val="Arial MT"/>
        <family val="2"/>
      </rPr>
      <t>https://www.idu.gov.co/page/pagos-en-linea-pse</t>
    </r>
  </si>
  <si>
    <r>
      <rPr>
        <sz val="12"/>
        <rFont val="Arial MT"/>
        <family val="2"/>
      </rPr>
      <t>PSE Pagos en linea</t>
    </r>
  </si>
  <si>
    <r>
      <rPr>
        <sz val="12"/>
        <rFont val="Arial MT"/>
        <family val="2"/>
      </rPr>
      <t>Valorización</t>
    </r>
  </si>
  <si>
    <r>
      <rPr>
        <sz val="12"/>
        <rFont val="Arial MT"/>
        <family val="2"/>
      </rPr>
      <t xml:space="preserve">Oficina de Relacionamiento y Servicio a la Ciudadanía, Subdirección General de Infraestructura y Subdirección General de
</t>
    </r>
    <r>
      <rPr>
        <sz val="12"/>
        <rFont val="Arial MT"/>
        <family val="2"/>
      </rPr>
      <t>Desarrollo Urbano</t>
    </r>
  </si>
  <si>
    <r>
      <rPr>
        <u/>
        <sz val="12"/>
        <color rgb="FF0462C1"/>
        <rFont val="Arial MT"/>
        <family val="2"/>
      </rPr>
      <t>https://www.idu.gov.co/page/convocatorias-idu</t>
    </r>
  </si>
  <si>
    <r>
      <rPr>
        <sz val="12"/>
        <rFont val="Arial MT"/>
        <family val="2"/>
      </rPr>
      <t>Convocatorias participación ciudadana</t>
    </r>
  </si>
  <si>
    <r>
      <rPr>
        <sz val="12"/>
        <rFont val="Arial MT"/>
        <family val="2"/>
      </rPr>
      <t xml:space="preserve">Subdirección Técnica de Recursos Físicos,
</t>
    </r>
    <r>
      <rPr>
        <sz val="12"/>
        <rFont val="Arial MT"/>
        <family val="2"/>
      </rPr>
      <t>Subdirección Técnica de Recursos Tecnológicos, Oficina de Relacionamiento y Servicio a la Ciudadanía</t>
    </r>
  </si>
  <si>
    <r>
      <rPr>
        <sz val="12"/>
        <rFont val="Arial MT"/>
        <family val="2"/>
      </rPr>
      <t>Subdirección General Gestión Coorporativa</t>
    </r>
  </si>
  <si>
    <r>
      <rPr>
        <u/>
        <sz val="12"/>
        <color rgb="FF0462C1"/>
        <rFont val="Arial MT"/>
        <family val="2"/>
      </rPr>
      <t>https://www.idu.gov.co/page/denuncie-el-soborno</t>
    </r>
  </si>
  <si>
    <r>
      <rPr>
        <sz val="12"/>
        <rFont val="Arial MT"/>
        <family val="2"/>
      </rPr>
      <t>Denuncie !Cero tolerancia al soborno!</t>
    </r>
  </si>
  <si>
    <r>
      <rPr>
        <sz val="12"/>
        <rFont val="Arial MT"/>
        <family val="2"/>
      </rPr>
      <t>Transparencia y Acceso a al Información</t>
    </r>
  </si>
  <si>
    <r>
      <rPr>
        <sz val="12"/>
        <rFont val="Arial MT"/>
        <family val="2"/>
      </rPr>
      <t>Banner Principal</t>
    </r>
  </si>
  <si>
    <r>
      <rPr>
        <b/>
        <sz val="12"/>
        <color rgb="FFFFFFFF"/>
        <rFont val="Arial"/>
        <family val="2"/>
      </rPr>
      <t>HOME</t>
    </r>
  </si>
  <si>
    <r>
      <rPr>
        <b/>
        <sz val="11"/>
        <rFont val="Arial"/>
        <family val="2"/>
      </rPr>
      <t>Nombre del responsable de la información</t>
    </r>
  </si>
  <si>
    <r>
      <rPr>
        <b/>
        <sz val="11"/>
        <rFont val="Arial"/>
        <family val="2"/>
      </rPr>
      <t>Nombre del responsable de la producción de la información</t>
    </r>
  </si>
  <si>
    <r>
      <rPr>
        <b/>
        <sz val="11"/>
        <rFont val="Arial"/>
        <family val="2"/>
      </rPr>
      <t>Lugar de Consulta</t>
    </r>
  </si>
  <si>
    <r>
      <rPr>
        <b/>
        <sz val="11"/>
        <rFont val="Arial"/>
        <family val="2"/>
      </rPr>
      <t>Frecuencia de actualización</t>
    </r>
  </si>
  <si>
    <r>
      <rPr>
        <b/>
        <sz val="11"/>
        <rFont val="Arial"/>
        <family val="2"/>
      </rPr>
      <t>Fecha de generación de la información</t>
    </r>
  </si>
  <si>
    <r>
      <rPr>
        <b/>
        <sz val="11"/>
        <rFont val="Arial"/>
        <family val="2"/>
      </rPr>
      <t>Formato</t>
    </r>
  </si>
  <si>
    <r>
      <rPr>
        <b/>
        <sz val="11"/>
        <rFont val="Arial"/>
        <family val="2"/>
      </rPr>
      <t>Medio de conservación y/o soporte</t>
    </r>
  </si>
  <si>
    <r>
      <rPr>
        <b/>
        <sz val="11"/>
        <rFont val="Arial"/>
        <family val="2"/>
      </rPr>
      <t>Idioma</t>
    </r>
  </si>
  <si>
    <r>
      <rPr>
        <b/>
        <sz val="11"/>
        <rFont val="Arial"/>
        <family val="2"/>
      </rPr>
      <t>Nombre de la información</t>
    </r>
  </si>
  <si>
    <r>
      <rPr>
        <b/>
        <sz val="11"/>
        <rFont val="Calibri"/>
        <family val="1"/>
      </rPr>
      <t xml:space="preserve">INSTITUTO DE DESARROLLO URBANO - IDU ESQUEMA DE PUBLICACIÓN WEB IDU </t>
    </r>
    <r>
      <rPr>
        <sz val="9"/>
        <rFont val="Calibri"/>
        <family val="1"/>
      </rPr>
      <t xml:space="preserve">FECHA DE ACTUALIZACÓN: Diciembre 31 de 2023
</t>
    </r>
    <r>
      <rPr>
        <b/>
        <sz val="11"/>
        <rFont val="Calibri"/>
        <family val="1"/>
      </rPr>
      <t>www.idu.gov.co</t>
    </r>
  </si>
  <si>
    <t>Dirección técnica de proyectos
Oficina asesora de comunicaciones</t>
  </si>
  <si>
    <t>https://www.idu.gov.co/page/proyectos-en-licitacion</t>
  </si>
  <si>
    <t>Proyectos licitados y en proceso de licitación</t>
  </si>
  <si>
    <t>Sostenibilidad</t>
  </si>
  <si>
    <t>Oficina de relacionamiento y servicio a la ciudadanía
Oficina gestión ambiental 
Subdirección general de desarrollo urbano  
Oficina asesora de comunicaciones</t>
  </si>
  <si>
    <t>Oficina de relacionamiento y servicio a la ciudadanía
Oficina gestión ambiental 
Subdirección general de desarrollo urbano 
Oficina asesora de comunicaciones</t>
  </si>
  <si>
    <t>Oficina de relacionamiento y servicio a la ciudadanía
Oficina gestión ambiental 
Subdirección general de desarrollo urbano   
Oficina asesora de comunicaciones</t>
  </si>
  <si>
    <t>Nueva Calle 13</t>
  </si>
  <si>
    <t>Oficina de relacionamiento y servicio a la ciudadanía
Oficina gestión ambiental   
Oficina asesora de comunicaciones</t>
  </si>
  <si>
    <t>Oficina de relacionamiento y servicio a la ciudadanía
Oficina gestión ambiental 
Subdirección general de desarrollo urbano Oficina asesora de comunicaciones</t>
  </si>
  <si>
    <t xml:space="preserve">Séptima verde </t>
  </si>
  <si>
    <t>Oficina Asesora de Comunicaciones Subdirección General de Desarrollo Urbano</t>
  </si>
  <si>
    <t>Dirección Técnica de Predios
(ARTICULADOR Y ABOGADO DE C/PROYECTO)</t>
  </si>
  <si>
    <t>https://www.idu.gov.co/page/productos-tecnicas-o-tecnologias-innovadoras-y-sos</t>
  </si>
  <si>
    <t>Permanente</t>
  </si>
  <si>
    <t>Productos, técnicas o tecnologías innovadoras y sostenibles</t>
  </si>
  <si>
    <t>https://geoportal-idu.hub.arcgis.com/</t>
  </si>
  <si>
    <t>Especificaciones técnicas - Documentos técnicos</t>
  </si>
  <si>
    <t>https://www.idu.gov.co/blog/boletin-de-prensa-idu-1/post/abece-siipviales-1591</t>
  </si>
  <si>
    <t>Oficina de relacionamiento y servicio a la ciudadanía, Oficina Asesora de Planeación</t>
  </si>
  <si>
    <t>DTAV, STPC, DTDP, DTPS, DTGC</t>
  </si>
  <si>
    <t>Subdirección Técnica Jurídica y de Ejecuciones Fiscales, Subdirección Técnica de Recursos Humanos STRH, Dirección Técnica de Gestión Judicial DTGJ</t>
  </si>
  <si>
    <t>Agenda Regulatoria IDU 2024</t>
  </si>
  <si>
    <t>Oficina de Control Disciplianrio Interno
Subdirección General Jurídica</t>
  </si>
  <si>
    <t>https://idu.maps.arcgis.com/apps/opsdashboard/index.html#/a0baab2782b94f668ba191a04e3612d9</t>
  </si>
  <si>
    <t xml:space="preserve">
Dirección Técnica de Inteligencia de Negocio e Innovación - DTINI
</t>
  </si>
  <si>
    <t xml:space="preserve">Oficina Asesora de Comunicaciones		</t>
  </si>
  <si>
    <r>
      <rPr>
        <sz val="12"/>
        <color rgb="FF000000"/>
        <rFont val="Arial"/>
        <family val="2"/>
      </rPr>
      <t xml:space="preserve">7.2.1 Datos Abiertos </t>
    </r>
    <r>
      <rPr>
        <u/>
        <sz val="12"/>
        <color rgb="FF1155CC"/>
        <rFont val="Arial"/>
        <family val="2"/>
      </rPr>
      <t>www.datos.gov.co</t>
    </r>
  </si>
  <si>
    <t>https://www.idu.gov.co/page/conoce-propone-prioriza</t>
  </si>
  <si>
    <t xml:space="preserve">6.2 Conoce, propone y prioriza </t>
  </si>
  <si>
    <t>4.7.3 Operaciones Estadísticas Estratégicas PED-IDU</t>
  </si>
  <si>
    <t>Subdirección de Procesos Selectivos</t>
  </si>
  <si>
    <t>Subdirección de Gestión Contractual</t>
  </si>
  <si>
    <t>Subdirección General De Gestión Corporativa - Dirección Técnica Administrativa Y Financiera - Subdirección Técnica De Recursos Humanos</t>
  </si>
  <si>
    <t>Oficina de relacionamiento y servicio a la ciudadanía, Oficina Asesora de Comunicaciones</t>
  </si>
  <si>
    <t>Oficina de relacionamiento y servicio a la ciudadanía
Oficina Asesora de Planeación</t>
  </si>
  <si>
    <t>1.5.3 Directorio de extensiones IDU</t>
  </si>
  <si>
    <t xml:space="preserve">Subdirección Técnica de Recursos Humanos, Subdirección Técnica de Recursos Tecnológicos  </t>
  </si>
  <si>
    <t xml:space="preserve">Videos </t>
  </si>
  <si>
    <t>https://www.idu.gov.co/page/agendamiento-web
https://www.idu.gov.co/page/valorizacion-1</t>
  </si>
  <si>
    <t xml:space="preserve">Dirección Técnica de proyectos DTP         </t>
  </si>
  <si>
    <t xml:space="preserve">Dirección Técnica de proyectos DTP           </t>
  </si>
  <si>
    <t xml:space="preserve">Sistema de Gestión de la Infraestructura Vial y de Espacio Público </t>
  </si>
  <si>
    <t>Deirección Tecnica de Apoyo a la Valorización</t>
  </si>
  <si>
    <t>https://www.idu.gov.co/page/consulte-valorizacion
https://www.idu.gov.co/page/valorizacion-1#tramites-y-servicios</t>
  </si>
  <si>
    <t>DirecciónTécnica de Apoyo a la Valorización</t>
  </si>
  <si>
    <r>
      <t xml:space="preserve">
INSTITUTO DE DESARROLLO URBANO - IDU
ESQUEMA DE PUBLICACIÓN WEB IDU
</t>
    </r>
    <r>
      <rPr>
        <sz val="9"/>
        <rFont val="Calibri"/>
        <family val="2"/>
      </rPr>
      <t>FECHA DE ACTUALIZACÓN: junio 30 de 2024</t>
    </r>
    <r>
      <rPr>
        <b/>
        <sz val="11"/>
        <color rgb="FF000000"/>
        <rFont val="Calibri"/>
        <family val="2"/>
      </rPr>
      <t xml:space="preserve">
www.idu.gov.co
</t>
    </r>
  </si>
  <si>
    <t>Oficina de relacionamiento y servicio a la ciudadanía
Oficina gestión ambiental 
Oficina asesora de comunicaciones</t>
  </si>
  <si>
    <t>Oficina de relacionamiento y servicio a la ciudadanía
Oficina gestión ambiental 
Dirección Técnica de Construcciones, 
Dirección Técnica de Conservación de la Infraestructura
Oficina asesora de comunicaciones</t>
  </si>
  <si>
    <t>Oficina de relacionamiento y servicio a la ciudadanía
Oficina gestión ambiental 
Dirección Técnica de Construcciones, Dirección Técnica de Conservación de la Infraestructura
Oficina asesora de comunicaciones</t>
  </si>
  <si>
    <t>Dirección Técnica de Construcciones, Dirección Técnica de Conservación de la Infraestructura</t>
  </si>
  <si>
    <t xml:space="preserve">Dirección Técnica de Inteligencia de Negocio e Innovación - DTINI </t>
  </si>
  <si>
    <t>Dirección de Conservación de la Infraestructura,
Dirección Técnica de Inteligencia de Negocio e Innovación - DTINI</t>
  </si>
  <si>
    <t xml:space="preserve">Subdirección Técnica de Recursos Humanos,  Subdirección Técnica de Recursos Tecnológicos,
Dirección Técnica  De Gestión Contractual  </t>
  </si>
  <si>
    <t>Oficina Asesora de Planeación 
Oficina de Control Interno</t>
  </si>
  <si>
    <t>Oficina Asesora de Planeación
Oficina de Relacionamiento y Servicio a la Ciudadanía</t>
  </si>
  <si>
    <t xml:space="preserve">Subdirección Técnica de Recursos Humanos, Subdirección Técnica de Recursos Tecnológicos,
Dirección Técnica  De Gestión Contractual   </t>
  </si>
  <si>
    <r>
      <t xml:space="preserve">
INSTITUTO DE DESARROLLO URBANO - IDU
ESQUEMA DE PUBLICACIÓN WEB IDU
</t>
    </r>
    <r>
      <rPr>
        <sz val="9"/>
        <rFont val="Calibri"/>
        <family val="2"/>
      </rPr>
      <t>FECHA DE ACTUALIZACÓN: octubre 09 de 2024</t>
    </r>
    <r>
      <rPr>
        <b/>
        <sz val="11"/>
        <color rgb="FF000000"/>
        <rFont val="Calibri"/>
        <family val="2"/>
      </rPr>
      <t xml:space="preserve">
www.idu.gov.co
</t>
    </r>
  </si>
  <si>
    <r>
      <rPr>
        <b/>
        <sz val="8"/>
        <rFont val="Calibri"/>
        <family val="1"/>
      </rPr>
      <t>INSTITUTO DE DESARROLLO URBANO - IDU ESQUEMA DE PUBLICACIÓN WEB IDU
www.idu.gov.co</t>
    </r>
  </si>
  <si>
    <r>
      <rPr>
        <b/>
        <sz val="8"/>
        <color rgb="FFFFFFFF"/>
        <rFont val="Arial"/>
        <family val="2"/>
      </rPr>
      <t>ñ</t>
    </r>
  </si>
  <si>
    <r>
      <rPr>
        <sz val="8"/>
        <rFont val="Arial MT"/>
        <family val="2"/>
      </rPr>
      <t>Slide fotos</t>
    </r>
  </si>
  <si>
    <r>
      <rPr>
        <sz val="8"/>
        <rFont val="Arial MT"/>
        <family val="2"/>
      </rPr>
      <t>Español</t>
    </r>
  </si>
  <si>
    <r>
      <rPr>
        <sz val="8"/>
        <rFont val="Arial MT"/>
        <family val="2"/>
      </rPr>
      <t>Electrónico</t>
    </r>
  </si>
  <si>
    <r>
      <rPr>
        <sz val="8"/>
        <rFont val="Arial MT"/>
        <family val="2"/>
      </rPr>
      <t>Documento de texto</t>
    </r>
  </si>
  <si>
    <r>
      <rPr>
        <sz val="8"/>
        <rFont val="Arial MT"/>
        <family val="2"/>
      </rPr>
      <t>Cada vez que ocurra un cambio en la información</t>
    </r>
  </si>
  <si>
    <r>
      <rPr>
        <u/>
        <sz val="8"/>
        <color rgb="FF0462C1"/>
        <rFont val="Calibri"/>
        <family val="1"/>
      </rPr>
      <t>https://www.idu.gov.co/</t>
    </r>
  </si>
  <si>
    <r>
      <rPr>
        <sz val="8"/>
        <rFont val="Arial MT"/>
        <family val="2"/>
      </rPr>
      <t>Oficina Asesora de Comunicaciones</t>
    </r>
  </si>
  <si>
    <r>
      <rPr>
        <sz val="8"/>
        <rFont val="Arial MT"/>
        <family val="2"/>
      </rPr>
      <t>IDU Transaprente</t>
    </r>
  </si>
  <si>
    <r>
      <rPr>
        <sz val="8"/>
        <rFont val="Arial MT"/>
        <family val="2"/>
      </rPr>
      <t>Subdirección General Jurídica</t>
    </r>
  </si>
  <si>
    <r>
      <rPr>
        <sz val="8"/>
        <rFont val="Arial MT"/>
        <family val="2"/>
      </rPr>
      <t>Denuncie !Cero tolerancia al soborno!</t>
    </r>
  </si>
  <si>
    <r>
      <rPr>
        <u/>
        <sz val="8"/>
        <color rgb="FF0462C1"/>
        <rFont val="Calibri"/>
        <family val="1"/>
      </rPr>
      <t>https://www.idu.gov.co/page/denuncie-el-soborno</t>
    </r>
  </si>
  <si>
    <r>
      <rPr>
        <sz val="8"/>
        <rFont val="Arial MT"/>
        <family val="2"/>
      </rPr>
      <t>Subdirección General Gestión Coorporativa</t>
    </r>
  </si>
  <si>
    <r>
      <rPr>
        <sz val="8"/>
        <rFont val="Arial MT"/>
        <family val="2"/>
      </rPr>
      <t>Avenida Guayacanes Micrositio</t>
    </r>
  </si>
  <si>
    <r>
      <rPr>
        <u/>
        <sz val="8"/>
        <color rgb="FF0462C1"/>
        <rFont val="Calibri"/>
        <family val="1"/>
      </rPr>
      <t>http://avenidaguayacanes.idu.gov.co/</t>
    </r>
  </si>
  <si>
    <r>
      <rPr>
        <sz val="8"/>
        <rFont val="Arial MT"/>
        <family val="2"/>
      </rPr>
      <t>Secoop II</t>
    </r>
  </si>
  <si>
    <r>
      <rPr>
        <u/>
        <sz val="8"/>
        <color rgb="FF0462C1"/>
        <rFont val="Calibri"/>
        <family val="1"/>
      </rPr>
      <t>https://www.idu.gov.co/page/secop-ii</t>
    </r>
  </si>
  <si>
    <r>
      <rPr>
        <sz val="8"/>
        <rFont val="Arial MT"/>
        <family val="2"/>
      </rPr>
      <t>Calendario de Eventos</t>
    </r>
  </si>
  <si>
    <r>
      <rPr>
        <sz val="8"/>
        <rFont val="Arial MT"/>
        <family val="2"/>
      </rPr>
      <t>Instituto de desarrollo Urbano IDU</t>
    </r>
  </si>
  <si>
    <r>
      <rPr>
        <sz val="8"/>
        <rFont val="Arial MT"/>
        <family val="2"/>
      </rPr>
      <t>Oficina Asesora de Comunicaciones Oficina de Atención al Ciudadano</t>
    </r>
  </si>
  <si>
    <r>
      <rPr>
        <sz val="8"/>
        <rFont val="Arial MT"/>
        <family val="2"/>
      </rPr>
      <t>Noticias</t>
    </r>
  </si>
  <si>
    <r>
      <rPr>
        <sz val="8"/>
        <rFont val="Arial MT"/>
        <family val="2"/>
      </rPr>
      <t>Semestral</t>
    </r>
  </si>
  <si>
    <r>
      <rPr>
        <u/>
        <sz val="8"/>
        <color rgb="FF0462C1"/>
        <rFont val="Calibri"/>
        <family val="1"/>
      </rPr>
      <t>https://www.idu.gov.co/blog/boletin-de-prensa-1</t>
    </r>
  </si>
  <si>
    <r>
      <rPr>
        <sz val="8"/>
        <rFont val="Arial MT"/>
        <family val="2"/>
      </rPr>
      <t>Footer</t>
    </r>
  </si>
  <si>
    <r>
      <rPr>
        <sz val="8"/>
        <rFont val="Arial MT"/>
        <family val="2"/>
      </rPr>
      <t>Oficina de Atención al Ciudadano</t>
    </r>
  </si>
  <si>
    <r>
      <rPr>
        <b/>
        <sz val="8"/>
        <color rgb="FFFFFFFF"/>
        <rFont val="Arial"/>
        <family val="2"/>
      </rPr>
      <t>¿QUIÉNES SOMOS?</t>
    </r>
  </si>
  <si>
    <r>
      <rPr>
        <sz val="8"/>
        <rFont val="Arial MT"/>
        <family val="2"/>
      </rPr>
      <t>Misión</t>
    </r>
  </si>
  <si>
    <r>
      <rPr>
        <sz val="8"/>
        <rFont val="Arial MT"/>
        <family val="2"/>
      </rPr>
      <t>Análogo o digital</t>
    </r>
  </si>
  <si>
    <r>
      <rPr>
        <sz val="8"/>
        <rFont val="Arial MT"/>
        <family val="2"/>
      </rPr>
      <t>PDF</t>
    </r>
  </si>
  <si>
    <r>
      <rPr>
        <sz val="8"/>
        <rFont val="Arial MT"/>
        <family val="2"/>
      </rPr>
      <t>Año de inicio de cada administración</t>
    </r>
  </si>
  <si>
    <r>
      <rPr>
        <u/>
        <sz val="8"/>
        <color rgb="FF0462C1"/>
        <rFont val="Calibri"/>
        <family val="1"/>
      </rPr>
      <t>https://www.idu.gov.co/page/quienes-somos-2</t>
    </r>
  </si>
  <si>
    <r>
      <rPr>
        <sz val="8"/>
        <rFont val="Arial MT"/>
        <family val="2"/>
      </rPr>
      <t>Oficina Asesora de Planeación</t>
    </r>
  </si>
  <si>
    <r>
      <rPr>
        <sz val="8"/>
        <rFont val="Arial MT"/>
        <family val="2"/>
      </rPr>
      <t>Visión</t>
    </r>
  </si>
  <si>
    <r>
      <rPr>
        <sz val="8"/>
        <rFont val="Arial MT"/>
        <family val="2"/>
      </rPr>
      <t>Mapa de Procesos</t>
    </r>
  </si>
  <si>
    <r>
      <rPr>
        <u/>
        <sz val="8"/>
        <color rgb="FF0462C1"/>
        <rFont val="Calibri"/>
        <family val="1"/>
      </rPr>
      <t>https://sites.google.com/bogota.gov.co/mapaprocesos2017/p%C3%A1gina-principal</t>
    </r>
  </si>
  <si>
    <r>
      <rPr>
        <sz val="8"/>
        <rFont val="Arial MT"/>
        <family val="2"/>
      </rPr>
      <t>Organigrama</t>
    </r>
  </si>
  <si>
    <r>
      <rPr>
        <u/>
        <sz val="8"/>
        <color rgb="FF0462C1"/>
        <rFont val="Calibri"/>
        <family val="1"/>
      </rPr>
      <t>https://www.idu.gov.co/page/transparencia/organizacion/organigrama</t>
    </r>
  </si>
  <si>
    <r>
      <rPr>
        <sz val="8"/>
        <rFont val="Arial MT"/>
        <family val="2"/>
      </rPr>
      <t>Subdirección Técnica de Recursos Humanos</t>
    </r>
  </si>
  <si>
    <r>
      <rPr>
        <sz val="8"/>
        <rFont val="Arial MT"/>
        <family val="2"/>
      </rPr>
      <t>Perfiles Directivos</t>
    </r>
  </si>
  <si>
    <r>
      <rPr>
        <sz val="8"/>
        <rFont val="Arial MT"/>
        <family val="2"/>
      </rPr>
      <t>Directorio Contratistas-Funcionarios</t>
    </r>
  </si>
  <si>
    <r>
      <rPr>
        <sz val="8"/>
        <rFont val="Arial MT"/>
        <family val="2"/>
      </rPr>
      <t>Hoja de cálculo</t>
    </r>
  </si>
  <si>
    <r>
      <rPr>
        <sz val="8"/>
        <rFont val="Arial MT"/>
        <family val="2"/>
      </rPr>
      <t>Enero</t>
    </r>
  </si>
  <si>
    <r>
      <rPr>
        <u/>
        <sz val="8"/>
        <color rgb="FF0462C1"/>
        <rFont val="Calibri"/>
        <family val="1"/>
      </rPr>
      <t>https://openerp.idu.gov.co/directorio_funcionarios/tabla
https://openerp.idu.gov.co/directorio_contratistas/tabla</t>
    </r>
  </si>
  <si>
    <r>
      <rPr>
        <sz val="8"/>
        <rFont val="Arial MT"/>
        <family val="2"/>
      </rPr>
      <t>Directorio Sectorial</t>
    </r>
  </si>
  <si>
    <r>
      <rPr>
        <sz val="8"/>
        <rFont val="Arial MT"/>
        <family val="2"/>
      </rPr>
      <t>Febrero</t>
    </r>
  </si>
  <si>
    <r>
      <rPr>
        <u/>
        <sz val="8"/>
        <color rgb="FF0462C1"/>
        <rFont val="Calibri"/>
        <family val="1"/>
      </rPr>
      <t>https://www.idu.gov.co/page/directorio-sectorial</t>
    </r>
  </si>
  <si>
    <r>
      <rPr>
        <b/>
        <sz val="8"/>
        <color rgb="FFFFFFFF"/>
        <rFont val="Arial"/>
        <family val="2"/>
      </rPr>
      <t>¿QUÉ HACEMOS?</t>
    </r>
  </si>
  <si>
    <r>
      <rPr>
        <sz val="8"/>
        <rFont val="Arial MT"/>
        <family val="2"/>
      </rPr>
      <t>¿Qué Hacemos?</t>
    </r>
  </si>
  <si>
    <r>
      <rPr>
        <u/>
        <sz val="8"/>
        <color rgb="FF0462C1"/>
        <rFont val="Calibri"/>
        <family val="1"/>
      </rPr>
      <t>https://www.idu.gov.co/page/que-hacemos-1</t>
    </r>
  </si>
  <si>
    <r>
      <rPr>
        <sz val="8"/>
        <rFont val="Arial MT"/>
        <family val="2"/>
      </rPr>
      <t>Subdirección General de Infraestructura</t>
    </r>
  </si>
  <si>
    <r>
      <rPr>
        <sz val="8"/>
        <rFont val="Arial MT"/>
        <family val="2"/>
      </rPr>
      <t>Espacio Público</t>
    </r>
  </si>
  <si>
    <r>
      <rPr>
        <u/>
        <sz val="8"/>
        <color rgb="FF0462C1"/>
        <rFont val="Calibri"/>
        <family val="1"/>
      </rPr>
      <t>https://www.idu.gov.co/page/desarrollo-urnabo</t>
    </r>
  </si>
  <si>
    <r>
      <rPr>
        <sz val="8"/>
        <rFont val="Arial MT"/>
        <family val="2"/>
      </rPr>
      <t>Conservación</t>
    </r>
  </si>
  <si>
    <r>
      <rPr>
        <u/>
        <sz val="8"/>
        <color rgb="FF0462C1"/>
        <rFont val="Calibri"/>
        <family val="1"/>
      </rPr>
      <t>https://www.idu.gov.co/page/conservacion</t>
    </r>
  </si>
  <si>
    <r>
      <rPr>
        <sz val="8"/>
        <rFont val="Arial MT"/>
        <family val="2"/>
      </rPr>
      <t>Mantenimiento Vial</t>
    </r>
  </si>
  <si>
    <r>
      <rPr>
        <sz val="8"/>
        <rFont val="Arial MT"/>
        <family val="2"/>
      </rPr>
      <t>Ciclo Ruta</t>
    </r>
  </si>
  <si>
    <r>
      <rPr>
        <u/>
        <sz val="8"/>
        <color rgb="FF0462C1"/>
        <rFont val="Calibri"/>
        <family val="1"/>
      </rPr>
      <t>https://www.idu.gov.co/page/cicloruta</t>
    </r>
  </si>
  <si>
    <r>
      <rPr>
        <sz val="8"/>
        <rFont val="Arial MT"/>
        <family val="2"/>
      </rPr>
      <t>Chicos IUD</t>
    </r>
  </si>
  <si>
    <r>
      <rPr>
        <u/>
        <sz val="8"/>
        <color rgb="FF0462C1"/>
        <rFont val="Calibri"/>
        <family val="1"/>
      </rPr>
      <t>https://www.idu.gov.co/page/transparencia/informacion-de-interes/chicos-idu</t>
    </r>
  </si>
  <si>
    <r>
      <rPr>
        <sz val="8"/>
        <rFont val="Arial MT"/>
        <family val="2"/>
      </rPr>
      <t>TransMiCable</t>
    </r>
  </si>
  <si>
    <r>
      <rPr>
        <u/>
        <sz val="8"/>
        <color rgb="FF0462C1"/>
        <rFont val="Calibri"/>
        <family val="1"/>
      </rPr>
      <t>https://www.idu.gov.co/Archivos_Portal/Micrositios/Transmicable/</t>
    </r>
  </si>
  <si>
    <r>
      <rPr>
        <sz val="8"/>
        <rFont val="Arial MT"/>
        <family val="2"/>
      </rPr>
      <t>Coordinación Interinstitucional</t>
    </r>
  </si>
  <si>
    <r>
      <rPr>
        <u/>
        <sz val="8"/>
        <color rgb="FF0462C1"/>
        <rFont val="Calibri"/>
        <family val="1"/>
      </rPr>
      <t>https://www.idu.gov.co/page/coordinacion-interinstitucional</t>
    </r>
  </si>
  <si>
    <r>
      <rPr>
        <sz val="8"/>
        <rFont val="Arial MT"/>
        <family val="2"/>
      </rPr>
      <t>Subdirección General De Desarrollo Urbano</t>
    </r>
  </si>
  <si>
    <r>
      <rPr>
        <sz val="8"/>
        <rFont val="Arial MT"/>
        <family val="2"/>
      </rPr>
      <t>Visor de Proyectos</t>
    </r>
  </si>
  <si>
    <r>
      <rPr>
        <u/>
        <sz val="8"/>
        <color rgb="FF0462C1"/>
        <rFont val="Calibri"/>
        <family val="1"/>
      </rPr>
      <t>http://opendata.idu.gov.co/visor_proyectos/portada.html</t>
    </r>
  </si>
  <si>
    <r>
      <rPr>
        <sz val="8"/>
        <rFont val="Arial MT"/>
        <family val="2"/>
      </rPr>
      <t>Documentación Contractual</t>
    </r>
  </si>
  <si>
    <r>
      <rPr>
        <u/>
        <sz val="8"/>
        <color rgb="FF0462C1"/>
        <rFont val="Calibri"/>
        <family val="1"/>
      </rPr>
      <t>https://www.idu.gov.co/page/documentacion-contractual</t>
    </r>
  </si>
  <si>
    <r>
      <rPr>
        <sz val="8"/>
        <rFont val="Arial MT"/>
        <family val="2"/>
      </rPr>
      <t>Portal de mapas</t>
    </r>
  </si>
  <si>
    <r>
      <rPr>
        <u/>
        <sz val="8"/>
        <color rgb="FF0462C1"/>
        <rFont val="Calibri"/>
        <family val="1"/>
      </rPr>
      <t>https://www.idu.gov.co/page/servicios-geograficos</t>
    </r>
  </si>
  <si>
    <r>
      <rPr>
        <sz val="8"/>
        <rFont val="Arial MT"/>
        <family val="2"/>
      </rPr>
      <t>Subdirección General de Desarrollo Urbano, Subdirección General de Infraestructura</t>
    </r>
  </si>
  <si>
    <r>
      <rPr>
        <sz val="8"/>
        <rFont val="Arial MT"/>
        <family val="2"/>
      </rPr>
      <t>Información para población vulnerable</t>
    </r>
  </si>
  <si>
    <r>
      <rPr>
        <u/>
        <sz val="8"/>
        <color rgb="FF0462C1"/>
        <rFont val="Calibri"/>
        <family val="1"/>
      </rPr>
      <t>https://www.idu.gov.co/page/informacion-para-poblacion-vulnerable</t>
    </r>
  </si>
  <si>
    <r>
      <rPr>
        <sz val="8"/>
        <rFont val="Arial MT"/>
        <family val="2"/>
      </rPr>
      <t>Bogotá Menos Huecos</t>
    </r>
  </si>
  <si>
    <r>
      <rPr>
        <sz val="8"/>
        <color rgb="FF0462C1"/>
        <rFont val="Calibri"/>
        <family val="1"/>
      </rPr>
      <t>https://www.idu.gov.co/page/transparencia/informacion-de-interes/por-una-bogota-sin-huecos</t>
    </r>
  </si>
  <si>
    <r>
      <rPr>
        <sz val="8"/>
        <color rgb="FFFFFFFF"/>
        <rFont val="Arial MT"/>
        <family val="2"/>
      </rPr>
      <t>Electrónico</t>
    </r>
  </si>
  <si>
    <r>
      <rPr>
        <sz val="8"/>
        <color rgb="FFFFFFFF"/>
        <rFont val="Arial MT"/>
        <family val="2"/>
      </rPr>
      <t>PDF</t>
    </r>
  </si>
  <si>
    <r>
      <rPr>
        <sz val="8"/>
        <color rgb="FFFFFFFF"/>
        <rFont val="Arial MT"/>
        <family val="2"/>
      </rPr>
      <t>Trimestral</t>
    </r>
  </si>
  <si>
    <r>
      <rPr>
        <sz val="8"/>
        <color rgb="FFFFFFFF"/>
        <rFont val="Calibri"/>
        <family val="1"/>
      </rPr>
      <t>https://www.idu.gov.co/page/pqrs</t>
    </r>
  </si>
  <si>
    <r>
      <rPr>
        <sz val="8"/>
        <color rgb="FFFFFFFF"/>
        <rFont val="Arial MT"/>
        <family val="2"/>
      </rPr>
      <t>Oficina de Atención al Ciudadano</t>
    </r>
  </si>
  <si>
    <r>
      <rPr>
        <b/>
        <sz val="8"/>
        <color rgb="FFFFFFFF"/>
        <rFont val="Arial"/>
        <family val="2"/>
      </rPr>
      <t>MENU PRINCIPAL</t>
    </r>
  </si>
  <si>
    <r>
      <rPr>
        <b/>
        <sz val="8"/>
        <color rgb="FFFFFFFF"/>
        <rFont val="Arial"/>
        <family val="2"/>
      </rPr>
      <t>Control</t>
    </r>
  </si>
  <si>
    <r>
      <rPr>
        <sz val="8"/>
        <rFont val="Arial MT"/>
        <family val="2"/>
      </rPr>
      <t>Entes de Control</t>
    </r>
  </si>
  <si>
    <r>
      <rPr>
        <u/>
        <sz val="8"/>
        <color rgb="FF0462C1"/>
        <rFont val="Calibri"/>
        <family val="1"/>
      </rPr>
      <t>https://www.idu.gov.co/page/transparencia/control/entes-de-control</t>
    </r>
  </si>
  <si>
    <r>
      <rPr>
        <sz val="8"/>
        <rFont val="Arial MT"/>
        <family val="2"/>
      </rPr>
      <t>Oficina de Control Interno</t>
    </r>
  </si>
  <si>
    <r>
      <rPr>
        <sz val="8"/>
        <rFont val="Arial MT"/>
        <family val="2"/>
      </rPr>
      <t>Control Interno</t>
    </r>
  </si>
  <si>
    <r>
      <rPr>
        <u/>
        <sz val="8"/>
        <color rgb="FF0462C1"/>
        <rFont val="Calibri"/>
        <family val="1"/>
      </rPr>
      <t>https://www.idu.gov.co/page/transparencia/control/control-interno</t>
    </r>
  </si>
  <si>
    <r>
      <rPr>
        <sz val="8"/>
        <rFont val="Arial MT"/>
        <family val="2"/>
      </rPr>
      <t>Sistemas de Control</t>
    </r>
  </si>
  <si>
    <r>
      <rPr>
        <u/>
        <sz val="8"/>
        <color rgb="FF0462C1"/>
        <rFont val="Calibri"/>
        <family val="1"/>
      </rPr>
      <t>https://www.idu.gov.co/page/transparencia/control/sistemas-de-control</t>
    </r>
  </si>
  <si>
    <r>
      <rPr>
        <b/>
        <sz val="8"/>
        <color rgb="FFFFFFFF"/>
        <rFont val="Arial"/>
        <family val="2"/>
      </rPr>
      <t>Normatividad</t>
    </r>
  </si>
  <si>
    <r>
      <rPr>
        <sz val="8"/>
        <rFont val="Arial MT"/>
        <family val="2"/>
      </rPr>
      <t>Consulta de Normatividad</t>
    </r>
  </si>
  <si>
    <r>
      <rPr>
        <u/>
        <sz val="8"/>
        <color rgb="FF0462C1"/>
        <rFont val="Calibri"/>
        <family val="1"/>
      </rPr>
      <t>https://www.idu.gov.co/page/transparencia/normatividad/consulta-de-normatividad</t>
    </r>
  </si>
  <si>
    <r>
      <rPr>
        <sz val="8"/>
        <rFont val="Arial MT"/>
        <family val="2"/>
      </rPr>
      <t>Normograma</t>
    </r>
  </si>
  <si>
    <r>
      <rPr>
        <u/>
        <sz val="8"/>
        <color rgb="FF0462C1"/>
        <rFont val="Calibri"/>
        <family val="1"/>
      </rPr>
      <t>https://www.idu.gov.co/page/transparencia/normatividad/normograma</t>
    </r>
  </si>
  <si>
    <r>
      <rPr>
        <sz val="8"/>
        <rFont val="Arial MT"/>
        <family val="2"/>
      </rPr>
      <t>Derechos y Deberes</t>
    </r>
  </si>
  <si>
    <r>
      <rPr>
        <u/>
        <sz val="8"/>
        <color rgb="FF0462C1"/>
        <rFont val="Calibri"/>
        <family val="1"/>
      </rPr>
      <t>https://www.idu.gov.co/page/derechos-y-deberes</t>
    </r>
  </si>
  <si>
    <r>
      <rPr>
        <sz val="8"/>
        <rFont val="Arial MT"/>
        <family val="2"/>
      </rPr>
      <t>Defensa Judicial</t>
    </r>
  </si>
  <si>
    <r>
      <rPr>
        <u/>
        <sz val="8"/>
        <color rgb="FF0462C1"/>
        <rFont val="Calibri"/>
        <family val="1"/>
      </rPr>
      <t>https://www.idu.gov.co/page/transparencia/normatividad/defensa-judicial</t>
    </r>
  </si>
  <si>
    <r>
      <rPr>
        <sz val="8"/>
        <rFont val="Arial MT"/>
        <family val="2"/>
      </rPr>
      <t>Proyectos de Normatividad</t>
    </r>
  </si>
  <si>
    <r>
      <rPr>
        <u/>
        <sz val="8"/>
        <color rgb="FF0462C1"/>
        <rFont val="Calibri"/>
        <family val="1"/>
      </rPr>
      <t>https://www.idu.gov.co/page/transparencia/normatividad/proyectos-de-normatividad</t>
    </r>
  </si>
  <si>
    <r>
      <rPr>
        <sz val="8"/>
        <rFont val="Arial MT"/>
        <family val="2"/>
      </rPr>
      <t>Notificaciones por aviso</t>
    </r>
  </si>
  <si>
    <r>
      <rPr>
        <u/>
        <sz val="8"/>
        <color rgb="FF0462C1"/>
        <rFont val="Calibri"/>
        <family val="1"/>
      </rPr>
      <t>https://www.idu.gov.co/page/transparencia/normatividad/notificacion-por-aviso</t>
    </r>
  </si>
  <si>
    <r>
      <rPr>
        <b/>
        <sz val="8"/>
        <color rgb="FFFFFFFF"/>
        <rFont val="Arial"/>
        <family val="2"/>
      </rPr>
      <t>Planeación</t>
    </r>
  </si>
  <si>
    <r>
      <rPr>
        <sz val="8"/>
        <rFont val="Arial MT"/>
        <family val="2"/>
      </rPr>
      <t>Plan Anticorrupción y Atención al Ciudadano</t>
    </r>
  </si>
  <si>
    <r>
      <rPr>
        <sz val="8"/>
        <rFont val="Arial MT"/>
        <family val="2"/>
      </rPr>
      <t>Anual</t>
    </r>
  </si>
  <si>
    <r>
      <rPr>
        <u/>
        <sz val="8"/>
        <color rgb="FF0462C1"/>
        <rFont val="Calibri"/>
        <family val="1"/>
      </rPr>
      <t>https://www.idu.gov.co/page/transparencia/planeacion/plan-anti-corrupcion</t>
    </r>
  </si>
  <si>
    <r>
      <rPr>
        <sz val="8"/>
        <rFont val="Arial MT"/>
        <family val="2"/>
      </rPr>
      <t>Plan de acción</t>
    </r>
  </si>
  <si>
    <r>
      <rPr>
        <u/>
        <sz val="8"/>
        <color rgb="FF0462C1"/>
        <rFont val="Calibri"/>
        <family val="1"/>
      </rPr>
      <t>https://www.idu.gov.co/page/transparencia/planeacion/planes-estrategicos</t>
    </r>
  </si>
  <si>
    <r>
      <rPr>
        <sz val="8"/>
        <rFont val="Arial MT"/>
        <family val="2"/>
      </rPr>
      <t>Rendición de cuentas</t>
    </r>
  </si>
  <si>
    <r>
      <rPr>
        <u/>
        <sz val="8"/>
        <color rgb="FF0462C1"/>
        <rFont val="Calibri"/>
        <family val="1"/>
      </rPr>
      <t>https://www.idu.gov.co/page/transparencia/planeacion/rendicion-de-cuentas</t>
    </r>
  </si>
  <si>
    <r>
      <rPr>
        <b/>
        <sz val="8"/>
        <color rgb="FFFFFFFF"/>
        <rFont val="Arial"/>
        <family val="2"/>
      </rPr>
      <t>Información de interés</t>
    </r>
  </si>
  <si>
    <r>
      <rPr>
        <sz val="8"/>
        <rFont val="Arial MT"/>
        <family val="2"/>
      </rPr>
      <t>Postule su hoja de vida</t>
    </r>
  </si>
  <si>
    <r>
      <rPr>
        <u/>
        <sz val="8"/>
        <color rgb="FF0462C1"/>
        <rFont val="Calibri"/>
        <family val="1"/>
      </rPr>
      <t>https://webidu.idu.gov.co/KactusRL/</t>
    </r>
  </si>
  <si>
    <r>
      <rPr>
        <sz val="8"/>
        <rFont val="Calibri"/>
        <family val="1"/>
      </rPr>
      <t>Subdirección Técnica de Recursos Humanos</t>
    </r>
  </si>
  <si>
    <r>
      <rPr>
        <sz val="8"/>
        <rFont val="Arial MT"/>
        <family val="2"/>
      </rPr>
      <t>Oferta de empleo</t>
    </r>
  </si>
  <si>
    <r>
      <rPr>
        <u/>
        <sz val="8"/>
        <color rgb="FF0462C1"/>
        <rFont val="Calibri"/>
        <family val="1"/>
      </rPr>
      <t>https://www.idu.gov.co/page/oferta-de-empleo</t>
    </r>
  </si>
  <si>
    <r>
      <rPr>
        <sz val="8"/>
        <rFont val="Arial MT"/>
        <family val="2"/>
      </rPr>
      <t>Glosario</t>
    </r>
  </si>
  <si>
    <r>
      <rPr>
        <u/>
        <sz val="8"/>
        <color rgb="FF0462C1"/>
        <rFont val="Calibri"/>
        <family val="1"/>
      </rPr>
      <t>https://www.idu.gov.co/page/transparencia/informacion-de-interes/glosario</t>
    </r>
  </si>
  <si>
    <r>
      <rPr>
        <sz val="8"/>
        <rFont val="Arial MT"/>
        <family val="2"/>
      </rPr>
      <t>Preguntas Frecuentes</t>
    </r>
  </si>
  <si>
    <r>
      <rPr>
        <u/>
        <sz val="8"/>
        <color rgb="FF0462C1"/>
        <rFont val="Calibri"/>
        <family val="1"/>
      </rPr>
      <t>https://www.idu.gov.co/page/transparencia/informacion-de-interes/preguntas-frecuentes</t>
    </r>
  </si>
  <si>
    <r>
      <rPr>
        <sz val="8"/>
        <rFont val="Arial MT"/>
        <family val="2"/>
      </rPr>
      <t>DTAV, DTAI, STPC, DTDP, DTPS, DTGC</t>
    </r>
  </si>
  <si>
    <r>
      <rPr>
        <sz val="8"/>
        <rFont val="Arial MT"/>
        <family val="2"/>
      </rPr>
      <t>Publicaciones</t>
    </r>
  </si>
  <si>
    <r>
      <rPr>
        <u/>
        <sz val="8"/>
        <color rgb="FF0462C1"/>
        <rFont val="Calibri"/>
        <family val="1"/>
      </rPr>
      <t>https://www.idu.gov.co/page/transparencia/informacion-de-interes/publicaciones</t>
    </r>
  </si>
  <si>
    <r>
      <rPr>
        <sz val="8"/>
        <rFont val="Arial MT"/>
        <family val="2"/>
      </rPr>
      <t>OAP, OTC, SGI,  SGDU</t>
    </r>
  </si>
  <si>
    <r>
      <rPr>
        <sz val="8"/>
        <rFont val="Calibri"/>
        <family val="1"/>
      </rPr>
      <t>Datos abiertos</t>
    </r>
  </si>
  <si>
    <r>
      <rPr>
        <sz val="8"/>
        <rFont val="Calibri"/>
        <family val="1"/>
      </rPr>
      <t>Español</t>
    </r>
  </si>
  <si>
    <r>
      <rPr>
        <sz val="8"/>
        <rFont val="Calibri"/>
        <family val="1"/>
      </rPr>
      <t>Cada vez que ocurra un cambio en la información</t>
    </r>
  </si>
  <si>
    <r>
      <rPr>
        <u/>
        <sz val="8"/>
        <color rgb="FF0462C1"/>
        <rFont val="Calibri"/>
        <family val="1"/>
      </rPr>
      <t>http://opendata.idu.gov.co/</t>
    </r>
  </si>
  <si>
    <r>
      <rPr>
        <sz val="8"/>
        <rFont val="Calibri"/>
        <family val="1"/>
      </rPr>
      <t>Subdirección Técnica de Recursos Tecnologícos</t>
    </r>
  </si>
  <si>
    <r>
      <rPr>
        <b/>
        <sz val="8"/>
        <color rgb="FFFFFFFF"/>
        <rFont val="Arial"/>
        <family val="2"/>
      </rPr>
      <t>SIIP Viales</t>
    </r>
  </si>
  <si>
    <r>
      <rPr>
        <sz val="8"/>
        <rFont val="Arial MT"/>
        <family val="2"/>
      </rPr>
      <t>Contexto</t>
    </r>
  </si>
  <si>
    <r>
      <rPr>
        <sz val="8"/>
        <rFont val="Arial MT"/>
        <family val="2"/>
      </rPr>
      <t>Electrónico/Digital</t>
    </r>
  </si>
  <si>
    <r>
      <rPr>
        <sz val="8"/>
        <rFont val="Arial MT"/>
        <family val="2"/>
      </rPr>
      <t>Abril y Octubre</t>
    </r>
  </si>
  <si>
    <r>
      <rPr>
        <u/>
        <sz val="8"/>
        <color rgb="FF0462C1"/>
        <rFont val="Calibri"/>
        <family val="1"/>
      </rPr>
      <t>https://www.idu.gov.co/page/siipviales-contexto</t>
    </r>
  </si>
  <si>
    <r>
      <rPr>
        <sz val="8"/>
        <rFont val="Arial MT"/>
        <family val="2"/>
      </rPr>
      <t>Dirección Técnica Estratégica</t>
    </r>
  </si>
  <si>
    <r>
      <rPr>
        <sz val="8"/>
        <rFont val="Arial MT"/>
        <family val="2"/>
      </rPr>
      <t>Ambiental</t>
    </r>
  </si>
  <si>
    <r>
      <rPr>
        <sz val="8"/>
        <rFont val="Arial MT"/>
        <family val="2"/>
      </rPr>
      <t>Permanente</t>
    </r>
  </si>
  <si>
    <r>
      <rPr>
        <sz val="8"/>
        <rFont val="Arial MT"/>
        <family val="2"/>
      </rPr>
      <t>Quincenal</t>
    </r>
  </si>
  <si>
    <r>
      <rPr>
        <u/>
        <sz val="8"/>
        <color rgb="FF0462C1"/>
        <rFont val="Calibri"/>
        <family val="1"/>
      </rPr>
      <t>https://www.idu.gov.co/page/componente-ambiental</t>
    </r>
  </si>
  <si>
    <r>
      <rPr>
        <sz val="8"/>
        <rFont val="Arial MT"/>
        <family val="2"/>
      </rPr>
      <t>Económico</t>
    </r>
  </si>
  <si>
    <r>
      <rPr>
        <sz val="8"/>
        <rFont val="Arial MT"/>
        <family val="2"/>
      </rPr>
      <t>Fecha de actualización de la información: Semestral
Fecha de publicación de la información: Al
menos una vez al año.</t>
    </r>
  </si>
  <si>
    <r>
      <rPr>
        <u/>
        <sz val="8"/>
        <color rgb="FF0462C1"/>
        <rFont val="Calibri"/>
        <family val="1"/>
      </rPr>
      <t>https://www.idu.gov.co/page/economico</t>
    </r>
  </si>
  <si>
    <r>
      <rPr>
        <sz val="8"/>
        <rFont val="Arial MT"/>
        <family val="2"/>
      </rPr>
      <t>Geomática</t>
    </r>
  </si>
  <si>
    <r>
      <rPr>
        <u/>
        <sz val="8"/>
        <color rgb="FF0462C1"/>
        <rFont val="Calibri"/>
        <family val="1"/>
      </rPr>
      <t>https://www.idu.gov.co/page/geo-definicion</t>
    </r>
  </si>
  <si>
    <r>
      <rPr>
        <sz val="8"/>
        <rFont val="Arial MT"/>
        <family val="2"/>
      </rPr>
      <t>Innovación</t>
    </r>
  </si>
  <si>
    <r>
      <rPr>
        <u/>
        <sz val="8"/>
        <color rgb="FF0462C1"/>
        <rFont val="Calibri"/>
        <family val="1"/>
      </rPr>
      <t>https://www.idu.gov.co/page/innovacion-definicion</t>
    </r>
  </si>
  <si>
    <r>
      <rPr>
        <sz val="8"/>
        <rFont val="Calibri"/>
        <family val="1"/>
      </rPr>
      <t>SIGI (Sistema Integrado de Gestión IDU)</t>
    </r>
  </si>
  <si>
    <r>
      <rPr>
        <sz val="8"/>
        <rFont val="Calibri"/>
        <family val="1"/>
      </rPr>
      <t>PDF</t>
    </r>
  </si>
  <si>
    <r>
      <rPr>
        <u/>
        <sz val="8"/>
        <color rgb="FF0462C1"/>
        <rFont val="Calibri"/>
        <family val="1"/>
      </rPr>
      <t>https://www.idu.gov.co/page/transparencia/informacion-de-interes/sigi-</t>
    </r>
  </si>
  <si>
    <r>
      <rPr>
        <sz val="8"/>
        <rFont val="Arial MT"/>
        <family val="2"/>
      </rPr>
      <t>Oficina Asesora de Planeación
Subdirección General de Gestión Coorporativa</t>
    </r>
  </si>
  <si>
    <r>
      <rPr>
        <sz val="8"/>
        <rFont val="Arial MT"/>
        <family val="2"/>
      </rPr>
      <t>Gestión Predial</t>
    </r>
  </si>
  <si>
    <r>
      <rPr>
        <u/>
        <sz val="8"/>
        <color rgb="FF0462C1"/>
        <rFont val="Calibri"/>
        <family val="1"/>
      </rPr>
      <t>https://www.idu.gov.co/page/gestion-predial</t>
    </r>
  </si>
  <si>
    <r>
      <rPr>
        <sz val="8"/>
        <rFont val="Arial MT"/>
        <family val="2"/>
      </rPr>
      <t>Dirección Técnica de Predios</t>
    </r>
  </si>
  <si>
    <r>
      <rPr>
        <sz val="8"/>
        <rFont val="Arial MT"/>
        <family val="2"/>
      </rPr>
      <t>Plantilla comunicaciones</t>
    </r>
  </si>
  <si>
    <r>
      <rPr>
        <u/>
        <sz val="8"/>
        <color rgb="FF0462C1"/>
        <rFont val="Calibri"/>
        <family val="1"/>
      </rPr>
      <t>https://www.idu.gov.co/page/plantilla-comunicaciones</t>
    </r>
  </si>
  <si>
    <r>
      <rPr>
        <b/>
        <sz val="8"/>
        <color rgb="FFFFFFFF"/>
        <rFont val="Arial"/>
        <family val="2"/>
      </rPr>
      <t>Valorización</t>
    </r>
  </si>
  <si>
    <r>
      <rPr>
        <sz val="8"/>
        <rFont val="Calibri"/>
        <family val="1"/>
      </rPr>
      <t>Electrónico</t>
    </r>
  </si>
  <si>
    <r>
      <rPr>
        <sz val="8"/>
        <rFont val="Calibri"/>
        <family val="1"/>
      </rPr>
      <t>Documento de texto</t>
    </r>
  </si>
  <si>
    <r>
      <rPr>
        <sz val="8"/>
        <rFont val="Calibri"/>
        <family val="1"/>
      </rPr>
      <t>Subdirección Técnica de Apoyo a la Valorización</t>
    </r>
  </si>
  <si>
    <r>
      <rPr>
        <b/>
        <sz val="8"/>
        <color rgb="FFFFFFFF"/>
        <rFont val="Arial"/>
        <family val="2"/>
      </rPr>
      <t>Presupuesto</t>
    </r>
  </si>
  <si>
    <r>
      <rPr>
        <sz val="8"/>
        <rFont val="Arial MT"/>
        <family val="2"/>
      </rPr>
      <t>Estados Finacieros</t>
    </r>
  </si>
  <si>
    <r>
      <rPr>
        <sz val="8"/>
        <rFont val="Arial MT"/>
        <family val="2"/>
      </rPr>
      <t>Mensual</t>
    </r>
  </si>
  <si>
    <r>
      <rPr>
        <u/>
        <sz val="8"/>
        <color rgb="FF0462C1"/>
        <rFont val="Calibri"/>
        <family val="1"/>
      </rPr>
      <t>https://www.idu.gov.co/page/transparencia/presupuesto/estados-financieros</t>
    </r>
  </si>
  <si>
    <r>
      <rPr>
        <sz val="8"/>
        <rFont val="Arial MT"/>
        <family val="2"/>
      </rPr>
      <t>Procesos de Empalme</t>
    </r>
  </si>
  <si>
    <r>
      <rPr>
        <u/>
        <sz val="8"/>
        <color rgb="FF0462C1"/>
        <rFont val="Calibri"/>
        <family val="1"/>
      </rPr>
      <t>https://www.idu.gov.co/page/transparencia/presupuesto/proceso-de-empalme</t>
    </r>
  </si>
  <si>
    <r>
      <rPr>
        <sz val="8"/>
        <rFont val="Arial MT"/>
        <family val="2"/>
      </rPr>
      <t>Informe de Gestión y de Resultados</t>
    </r>
  </si>
  <si>
    <r>
      <rPr>
        <u/>
        <sz val="8"/>
        <color rgb="FF0462C1"/>
        <rFont val="Calibri"/>
        <family val="1"/>
      </rPr>
      <t>https://www.idu.gov.co/page/transparencia/presupuesto/informe-de-gestion-y-resultados</t>
    </r>
  </si>
  <si>
    <r>
      <rPr>
        <sz val="8"/>
        <rFont val="Arial MT"/>
        <family val="2"/>
      </rPr>
      <t>Presupuesto General y Ejecución Presupuestal</t>
    </r>
  </si>
  <si>
    <r>
      <rPr>
        <u/>
        <sz val="8"/>
        <color rgb="FF0462C1"/>
        <rFont val="Calibri"/>
        <family val="1"/>
      </rPr>
      <t>https://www.idu.gov.co/page/transparencia/presupuesto/ejecuciones-presupuestales</t>
    </r>
  </si>
  <si>
    <r>
      <rPr>
        <sz val="8"/>
        <rFont val="Arial MT"/>
        <family val="2"/>
      </rPr>
      <t>Plan Anual de Adquisiciones</t>
    </r>
  </si>
  <si>
    <r>
      <rPr>
        <u/>
        <sz val="8"/>
        <color rgb="FF0462C1"/>
        <rFont val="Calibri"/>
        <family val="1"/>
      </rPr>
      <t>https://www.idu.gov.co/page/transparencia/presupuesto/plan-de-adquisiciones</t>
    </r>
  </si>
  <si>
    <r>
      <rPr>
        <b/>
        <sz val="8"/>
        <color rgb="FFFFFFFF"/>
        <rFont val="Arial"/>
        <family val="2"/>
      </rPr>
      <t>TRÁMITES Y SERVICIOS</t>
    </r>
  </si>
  <si>
    <r>
      <rPr>
        <sz val="8"/>
        <rFont val="Arial MT"/>
        <family val="2"/>
      </rPr>
      <t>Trámites y servicios</t>
    </r>
  </si>
  <si>
    <r>
      <rPr>
        <u/>
        <sz val="8"/>
        <color rgb="FF0462C1"/>
        <rFont val="Calibri"/>
        <family val="1"/>
      </rPr>
      <t>https://www.idu.gov.co/page/tramites-y-servicios-idu</t>
    </r>
  </si>
  <si>
    <r>
      <rPr>
        <sz val="8"/>
        <rFont val="Arial MT"/>
        <family val="2"/>
      </rPr>
      <t>Pago de la Contribución</t>
    </r>
  </si>
  <si>
    <r>
      <rPr>
        <u/>
        <sz val="8"/>
        <color rgb="FF0462C1"/>
        <rFont val="Calibri"/>
        <family val="1"/>
      </rPr>
      <t>https://webidu.idu.gov.co/ServiciosValorizacion/faces/site/index.xhtml</t>
    </r>
  </si>
  <si>
    <r>
      <rPr>
        <sz val="8"/>
        <rFont val="Arial MT"/>
        <family val="2"/>
      </rPr>
      <t>Estado de Cuenta</t>
    </r>
  </si>
  <si>
    <r>
      <rPr>
        <u/>
        <sz val="8"/>
        <color rgb="FF0462C1"/>
        <rFont val="Calibri"/>
        <family val="1"/>
      </rPr>
      <t>https://webidu.idu.gov.co/ServiciosValorizacion/faces/site/userLogin.xhtml</t>
    </r>
  </si>
  <si>
    <r>
      <rPr>
        <sz val="8"/>
        <rFont val="Arial MT"/>
        <family val="2"/>
      </rPr>
      <t>Duplicado  Cuenta de Cobro</t>
    </r>
  </si>
  <si>
    <r>
      <rPr>
        <sz val="8"/>
        <rFont val="Arial MT"/>
        <family val="2"/>
      </rPr>
      <t>Consultar/Registrar Solicitud de Devolución</t>
    </r>
  </si>
  <si>
    <r>
      <rPr>
        <u/>
        <sz val="8"/>
        <color rgb="FF0462C1"/>
        <rFont val="Calibri"/>
        <family val="1"/>
      </rPr>
      <t>https://webidu.idu.gov.co/ServiciosValorizacion/faces/site/validatePIN_C.xhtml</t>
    </r>
  </si>
  <si>
    <r>
      <rPr>
        <sz val="8"/>
        <rFont val="Arial MT"/>
        <family val="2"/>
      </rPr>
      <t>Validación de Paz y Salvos</t>
    </r>
  </si>
  <si>
    <r>
      <rPr>
        <sz val="8"/>
        <rFont val="Arial MT"/>
        <family val="2"/>
      </rPr>
      <t>Generar Certificado Estado de Cuenta (Paz y Salvo)</t>
    </r>
  </si>
  <si>
    <r>
      <rPr>
        <sz val="8"/>
        <rFont val="Arial MT"/>
        <family val="2"/>
      </rPr>
      <t>Publicación Actos Administrativos</t>
    </r>
  </si>
  <si>
    <r>
      <rPr>
        <sz val="8"/>
        <rFont val="Arial MT"/>
        <family val="2"/>
      </rPr>
      <t>Chat de Valorización</t>
    </r>
  </si>
  <si>
    <r>
      <rPr>
        <u/>
        <sz val="8"/>
        <color rgb="FF0462C1"/>
        <rFont val="Calibri"/>
        <family val="1"/>
      </rPr>
      <t>https://www.idu.gov.co/page/chat-valorizacion</t>
    </r>
  </si>
  <si>
    <r>
      <rPr>
        <sz val="8"/>
        <rFont val="Arial MT"/>
        <family val="2"/>
      </rPr>
      <t>Liquidación y pago compensatorio de obligaciones urbanísticas</t>
    </r>
  </si>
  <si>
    <r>
      <rPr>
        <sz val="8"/>
        <color rgb="FF0462C1"/>
        <rFont val="Calibri"/>
        <family val="1"/>
      </rPr>
      <t>http://guiatramitesyservicios.bogota.gov.co/tramite_entidad/liquidacion-y-pago-compensatorio-de-obligaciones-urbani</t>
    </r>
  </si>
  <si>
    <r>
      <rPr>
        <sz val="8"/>
        <rFont val="Arial MT"/>
        <family val="2"/>
      </rPr>
      <t>Pago compensatorio de estacionamientos</t>
    </r>
  </si>
  <si>
    <r>
      <rPr>
        <u/>
        <sz val="8"/>
        <color rgb="FF0462C1"/>
        <rFont val="Calibri"/>
        <family val="1"/>
      </rPr>
      <t>http://guiatramitesyservicios.bogota.gov.co/tramite_entidad/pago-compensatorio-de-estacionamientos/</t>
    </r>
  </si>
  <si>
    <r>
      <rPr>
        <sz val="8"/>
        <rFont val="Arial MT"/>
        <family val="2"/>
      </rPr>
      <t>Certificado de estado de cuenta para trámite notarial</t>
    </r>
  </si>
  <si>
    <r>
      <rPr>
        <u/>
        <sz val="8"/>
        <color rgb="FF0462C1"/>
        <rFont val="Calibri"/>
        <family val="1"/>
      </rPr>
      <t>http://guiatramitesyservicios.bogota.gov.co/tramite_entidad/certificado-de-estado-de-cuenta-para-tramite-notarial/</t>
    </r>
  </si>
  <si>
    <r>
      <rPr>
        <sz val="8"/>
        <rFont val="Arial MT"/>
        <family val="2"/>
      </rPr>
      <t>Contribución por valorización</t>
    </r>
  </si>
  <si>
    <r>
      <rPr>
        <u/>
        <sz val="8"/>
        <color rgb="FF0462C1"/>
        <rFont val="Calibri"/>
        <family val="1"/>
      </rPr>
      <t>http://guiatramitesyservicios.bogota.gov.co/tramite_entidad/contribucion-por-valorizacion/</t>
    </r>
  </si>
  <si>
    <r>
      <rPr>
        <sz val="8"/>
        <rFont val="Arial MT"/>
        <family val="2"/>
      </rPr>
      <t>Depósitos en Garantía</t>
    </r>
  </si>
  <si>
    <r>
      <rPr>
        <u/>
        <sz val="8"/>
        <color rgb="FF0462C1"/>
        <rFont val="Calibri"/>
        <family val="1"/>
      </rPr>
      <t>http://guiatramitesyservicios.bogota.gov.co/tramite_entidad/depositos-en-garantia/</t>
    </r>
  </si>
  <si>
    <r>
      <rPr>
        <sz val="8"/>
        <rFont val="Arial MT"/>
        <family val="2"/>
      </rPr>
      <t>Consulta de Estado de Cuenta de Valorización</t>
    </r>
  </si>
  <si>
    <r>
      <rPr>
        <u/>
        <sz val="8"/>
        <color rgb="FF0462C1"/>
        <rFont val="Calibri"/>
        <family val="1"/>
      </rPr>
      <t>http://guiatramitesyservicios.bogota.gov.co/tramite_entidad/consulta-estado-de-cuenta-de-valorizacion-opa/</t>
    </r>
  </si>
  <si>
    <r>
      <rPr>
        <sz val="8"/>
        <rFont val="Arial MT"/>
        <family val="2"/>
      </rPr>
      <t>Devolución y/o compensación de pagos en exceso y pagos de lo no debido</t>
    </r>
  </si>
  <si>
    <r>
      <rPr>
        <u/>
        <sz val="8"/>
        <color rgb="FF0462C1"/>
        <rFont val="Calibri"/>
        <family val="1"/>
      </rPr>
      <t>http://guiatramitesyservicios.bogota.gov.co/tramite_entidad/devolucion-yo-compensacion-de-pagos-en-exceso-y-
pagos-de-lo-no-debido/</t>
    </r>
  </si>
  <si>
    <r>
      <rPr>
        <sz val="8"/>
        <rFont val="Arial MT"/>
        <family val="2"/>
      </rPr>
      <t>Facilidades de pago para los deudores de obligaciones tributarias</t>
    </r>
  </si>
  <si>
    <r>
      <rPr>
        <u/>
        <sz val="8"/>
        <color rgb="FF0462C1"/>
        <rFont val="Calibri"/>
        <family val="1"/>
      </rPr>
      <t>http://guiatramitesyservicios.bogota.gov.co/tramite_entidad/facilidades-de-pago-para-los-deudores-de-obligaciones-</t>
    </r>
    <r>
      <rPr>
        <sz val="8"/>
        <color rgb="FF0462C1"/>
        <rFont val="Calibri"/>
        <family val="1"/>
      </rPr>
      <t xml:space="preserve"> </t>
    </r>
    <r>
      <rPr>
        <u/>
        <sz val="8"/>
        <color rgb="FF0462C1"/>
        <rFont val="Calibri"/>
        <family val="1"/>
      </rPr>
      <t>tributarias/</t>
    </r>
  </si>
  <si>
    <r>
      <rPr>
        <sz val="8"/>
        <rFont val="Arial MT"/>
        <family val="2"/>
      </rPr>
      <t>Duplicado de Cuenta de Cobro por Valorización</t>
    </r>
  </si>
  <si>
    <r>
      <rPr>
        <u/>
        <sz val="8"/>
        <color rgb="FF0462C1"/>
        <rFont val="Calibri"/>
        <family val="1"/>
      </rPr>
      <t>http://guiatramitesyservicios.bogota.gov.co/tramite_entidad/duplicado-de-recibos-de-pago-opa/</t>
    </r>
  </si>
  <si>
    <r>
      <rPr>
        <sz val="8"/>
        <rFont val="Arial MT"/>
        <family val="2"/>
      </rPr>
      <t>Consulte aquí proyectos de Urbanizadores</t>
    </r>
  </si>
  <si>
    <r>
      <rPr>
        <u/>
        <sz val="8"/>
        <color rgb="FF0462C1"/>
        <rFont val="Calibri"/>
        <family val="1"/>
      </rPr>
      <t>https://openerp.idu.gov.co/urbanizadores</t>
    </r>
  </si>
  <si>
    <r>
      <rPr>
        <sz val="8"/>
        <rFont val="Arial MT"/>
        <family val="2"/>
      </rPr>
      <t>Intervención de urbanizadores y/o terceros</t>
    </r>
  </si>
  <si>
    <r>
      <rPr>
        <u/>
        <sz val="8"/>
        <color rgb="FF0462C1"/>
        <rFont val="Calibri"/>
        <family val="1"/>
      </rPr>
      <t>http://guiatramitesyservicios.bogota.gov.co/tramite_entidad/intervencion-de-urbanizadores-yo-terceros/</t>
    </r>
  </si>
  <si>
    <r>
      <rPr>
        <sz val="8"/>
        <rFont val="Arial MT"/>
        <family val="2"/>
      </rPr>
      <t>Licencia de Excavación</t>
    </r>
  </si>
  <si>
    <r>
      <rPr>
        <u/>
        <sz val="8"/>
        <color rgb="FF0462C1"/>
        <rFont val="Calibri"/>
        <family val="1"/>
      </rPr>
      <t>http://guiatramitesyservicios.bogota.gov.co/tramite_entidad/licencia-de-excavacion/</t>
    </r>
  </si>
  <si>
    <r>
      <rPr>
        <sz val="8"/>
        <rFont val="Arial MT"/>
        <family val="2"/>
      </rPr>
      <t>Permiso de Uso Temporal de Espacio Público</t>
    </r>
  </si>
  <si>
    <r>
      <rPr>
        <sz val="8"/>
        <color rgb="FF0462C1"/>
        <rFont val="Calibri"/>
        <family val="1"/>
      </rPr>
      <t>http://guiatramitesyservicios.bogota.gov.co/tramite_entidad/permiso-de-uso-temporal-de-espacio-publico-administrad</t>
    </r>
  </si>
  <si>
    <r>
      <rPr>
        <sz val="8"/>
        <rFont val="Arial MT"/>
        <family val="2"/>
      </rPr>
      <t>Retribución por Instalación de Estaciones Radioeléctricas en Espacio Público</t>
    </r>
  </si>
  <si>
    <r>
      <rPr>
        <u/>
        <sz val="8"/>
        <color rgb="FF0462C1"/>
        <rFont val="Calibri"/>
        <family val="1"/>
      </rPr>
      <t>https://www.e-collect.com/customers/PagosIDUERadioelectricas.htm</t>
    </r>
  </si>
  <si>
    <r>
      <rPr>
        <sz val="8"/>
        <rFont val="Arial MT"/>
        <family val="2"/>
      </rPr>
      <t>Solicitud de uso de espacio público administrado por el Instituto de Desarrollo Urbano-IDU para aprovechamiento Económico</t>
    </r>
  </si>
  <si>
    <r>
      <rPr>
        <u/>
        <sz val="8"/>
        <color rgb="FF0462C1"/>
        <rFont val="Calibri"/>
        <family val="1"/>
      </rPr>
      <t>http://guiatramitesyservicios.bogota.gov.co/tramite_entidad/solicitud-de-campamentos-de-obra-sobre-el-espacio-</t>
    </r>
    <r>
      <rPr>
        <sz val="8"/>
        <color rgb="FF0462C1"/>
        <rFont val="Calibri"/>
        <family val="1"/>
      </rPr>
      <t xml:space="preserve"> </t>
    </r>
    <r>
      <rPr>
        <u/>
        <sz val="8"/>
        <color rgb="FF0462C1"/>
        <rFont val="Calibri"/>
        <family val="1"/>
      </rPr>
      <t>publico/</t>
    </r>
  </si>
  <si>
    <r>
      <rPr>
        <sz val="8"/>
        <rFont val="Arial MT"/>
        <family val="2"/>
      </rPr>
      <t>Permiso de Uso Temporal de Antejardines</t>
    </r>
  </si>
  <si>
    <r>
      <rPr>
        <u/>
        <sz val="8"/>
        <color rgb="FF0462C1"/>
        <rFont val="Calibri"/>
        <family val="1"/>
      </rPr>
      <t>http://guiatramitesyservicios.bogota.gov.co/tramite_entidad/permiso-de-uso-temporal-de-antejardines-en-bogota-d-
c/</t>
    </r>
  </si>
  <si>
    <r>
      <rPr>
        <sz val="8"/>
        <rFont val="Arial MT"/>
        <family val="2"/>
      </rPr>
      <t>Consulta Bibliográfica en el Centro de Documentación del IDU</t>
    </r>
  </si>
  <si>
    <r>
      <rPr>
        <sz val="8"/>
        <color rgb="FF0462C1"/>
        <rFont val="Calibri"/>
        <family val="1"/>
      </rPr>
      <t>http://guiatramitesyservicios.bogota.gov.co/tramite_entidad/consulta-bibliografica-en-el-centro-de-documentacion-del-</t>
    </r>
  </si>
  <si>
    <r>
      <rPr>
        <sz val="8"/>
        <rFont val="Arial MT"/>
        <family val="2"/>
      </rPr>
      <t>Certificados de Retención (IVA, RENTA, ICA, OTROS)</t>
    </r>
  </si>
  <si>
    <r>
      <rPr>
        <u/>
        <sz val="8"/>
        <color rgb="FF0462C1"/>
        <rFont val="Calibri"/>
        <family val="1"/>
      </rPr>
      <t>https://webidu.idu.gov.co/WebAppStone/</t>
    </r>
  </si>
  <si>
    <r>
      <rPr>
        <sz val="8"/>
        <rFont val="Arial MT"/>
        <family val="2"/>
      </rPr>
      <t>Sistema Integral de Gestión de Pagos IDU SIGPAGOS</t>
    </r>
  </si>
  <si>
    <r>
      <rPr>
        <sz val="8"/>
        <color rgb="FF0462C1"/>
        <rFont val="Calibri"/>
        <family val="1"/>
      </rPr>
      <t>https://www.idu.gov.co/Archivos_Portal/2018/Tramites%20y%20servicios/Servicios/SIGPAGOS/Aviso%20pagina%20we</t>
    </r>
  </si>
  <si>
    <r>
      <rPr>
        <sz val="8"/>
        <rFont val="Arial MT"/>
        <family val="2"/>
      </rPr>
      <t>Orfeo</t>
    </r>
  </si>
  <si>
    <r>
      <rPr>
        <u/>
        <sz val="8"/>
        <color rgb="FF0462C1"/>
        <rFont val="Calibri"/>
        <family val="1"/>
      </rPr>
      <t>https://webidu.idu.gov.co/orfeo/</t>
    </r>
  </si>
  <si>
    <r>
      <rPr>
        <sz val="8"/>
        <rFont val="Arial MT"/>
        <family val="2"/>
      </rPr>
      <t>Correo Idu</t>
    </r>
  </si>
  <si>
    <r>
      <rPr>
        <u/>
        <sz val="8"/>
        <color rgb="FF0462C1"/>
        <rFont val="Calibri"/>
        <family val="1"/>
      </rPr>
      <t>https://cloudkey2.eforcers.com/a/bogota.gov.co/user/login?namespace=bogota.gov.co&amp;dominio=idu.gov.co</t>
    </r>
  </si>
  <si>
    <r>
      <rPr>
        <sz val="8"/>
        <rFont val="Arial MT"/>
        <family val="2"/>
      </rPr>
      <t>Gestión Humana</t>
    </r>
  </si>
  <si>
    <r>
      <rPr>
        <u/>
        <sz val="8"/>
        <color rgb="FF0462C1"/>
        <rFont val="Calibri"/>
        <family val="1"/>
      </rPr>
      <t>https://webidu.idu.gov.co/WebKactus/</t>
    </r>
  </si>
  <si>
    <r>
      <rPr>
        <sz val="8"/>
        <rFont val="Arial MT"/>
        <family val="2"/>
      </rPr>
      <t>Valoricemos</t>
    </r>
  </si>
  <si>
    <r>
      <rPr>
        <u/>
        <sz val="8"/>
        <color rgb="FF0462C1"/>
        <rFont val="Calibri"/>
        <family val="1"/>
      </rPr>
      <t>https://webidu.idu.gov.co/forms/frmservlet?config=menu_idu</t>
    </r>
  </si>
  <si>
    <r>
      <rPr>
        <b/>
        <sz val="8"/>
        <color rgb="FFFFFFFF"/>
        <rFont val="Arial"/>
        <family val="2"/>
      </rPr>
      <t>SERVICIOS AL CIUDADANO</t>
    </r>
  </si>
  <si>
    <r>
      <rPr>
        <sz val="8"/>
        <rFont val="Arial MT"/>
        <family val="2"/>
      </rPr>
      <t>Canales de Atención</t>
    </r>
  </si>
  <si>
    <r>
      <rPr>
        <sz val="8"/>
        <rFont val="Arial MT"/>
        <family val="2"/>
      </rPr>
      <t>3 de septiembre del 2015</t>
    </r>
  </si>
  <si>
    <r>
      <rPr>
        <u/>
        <sz val="8"/>
        <color rgb="FF0462C1"/>
        <rFont val="Calibri"/>
        <family val="1"/>
      </rPr>
      <t>https://www.idu.gov.co/page/canales-de-atencion</t>
    </r>
  </si>
  <si>
    <r>
      <rPr>
        <sz val="8"/>
        <rFont val="Arial MT"/>
        <family val="2"/>
      </rPr>
      <t>Denuncie el Soborno</t>
    </r>
  </si>
  <si>
    <r>
      <rPr>
        <sz val="8"/>
        <rFont val="Arial MT"/>
        <family val="2"/>
      </rPr>
      <t>Informes PQRS</t>
    </r>
  </si>
  <si>
    <r>
      <rPr>
        <sz val="8"/>
        <rFont val="Arial MT"/>
        <family val="2"/>
      </rPr>
      <t>Enero del 2014</t>
    </r>
  </si>
  <si>
    <r>
      <rPr>
        <sz val="8"/>
        <rFont val="Calibri"/>
        <family val="1"/>
      </rPr>
      <t>Semestral</t>
    </r>
  </si>
  <si>
    <r>
      <rPr>
        <u/>
        <sz val="8"/>
        <color rgb="FF0462C1"/>
        <rFont val="Calibri"/>
        <family val="1"/>
      </rPr>
      <t>https://www.idu.gov.co/page/informe-de-pqrs</t>
    </r>
  </si>
  <si>
    <r>
      <rPr>
        <sz val="8"/>
        <rFont val="Arial MT"/>
        <family val="2"/>
      </rPr>
      <t>Observatorio de Percepción Ciudadana</t>
    </r>
  </si>
  <si>
    <r>
      <rPr>
        <sz val="8"/>
        <rFont val="Arial MT"/>
        <family val="2"/>
      </rPr>
      <t>29 de abril del 2015</t>
    </r>
  </si>
  <si>
    <r>
      <rPr>
        <u/>
        <sz val="8"/>
        <color rgb="FF0462C1"/>
        <rFont val="Calibri"/>
        <family val="1"/>
      </rPr>
      <t>https://www.idu.gov.co/page/observatorio-de-percepcion-ciudadana-1</t>
    </r>
  </si>
  <si>
    <r>
      <rPr>
        <sz val="8"/>
        <rFont val="Arial MT"/>
        <family val="2"/>
      </rPr>
      <t>Atención en Proyectos de Infraestructura</t>
    </r>
  </si>
  <si>
    <r>
      <rPr>
        <u/>
        <sz val="8"/>
        <color rgb="FF0462C1"/>
        <rFont val="Calibri"/>
        <family val="1"/>
      </rPr>
      <t>https://www.idu.gov.co/page/atencion-al-ciudadano-en-proyectos-de-infraestruct</t>
    </r>
  </si>
  <si>
    <r>
      <rPr>
        <sz val="8"/>
        <rFont val="Arial MT"/>
        <family val="2"/>
      </rPr>
      <t>Defensor del Ciudadano</t>
    </r>
  </si>
  <si>
    <r>
      <rPr>
        <u/>
        <sz val="8"/>
        <color rgb="FF0462C1"/>
        <rFont val="Calibri"/>
        <family val="1"/>
      </rPr>
      <t>https://www.idu.gov.co/page/defensor-del-ciudadano</t>
    </r>
  </si>
  <si>
    <r>
      <rPr>
        <sz val="8"/>
        <rFont val="Arial MT"/>
        <family val="2"/>
      </rPr>
      <t>Consulte sus Requerimientos</t>
    </r>
  </si>
  <si>
    <r>
      <rPr>
        <u/>
        <sz val="8"/>
        <color rgb="FF0462C1"/>
        <rFont val="Calibri"/>
        <family val="1"/>
      </rPr>
      <t>https://www.idu.gov.co/page/consulte-sus-requerimientos</t>
    </r>
  </si>
  <si>
    <r>
      <rPr>
        <b/>
        <sz val="8"/>
        <color rgb="FFFFFFFF"/>
        <rFont val="Calibri"/>
        <family val="1"/>
      </rPr>
      <t>TRANSPARENCIA Y ACCESO A LA INFORMACIÓN PÚBLICA</t>
    </r>
  </si>
  <si>
    <r>
      <rPr>
        <sz val="8"/>
        <rFont val="Calibri"/>
        <family val="1"/>
      </rPr>
      <t>1. Mecanismos de contacto con el sujeto obligado</t>
    </r>
  </si>
  <si>
    <r>
      <rPr>
        <sz val="8"/>
        <rFont val="Calibri"/>
        <family val="1"/>
      </rPr>
      <t>1.1 Mecanismos para la atención al ciudadano</t>
    </r>
  </si>
  <si>
    <r>
      <rPr>
        <sz val="8"/>
        <rFont val="Calibri"/>
        <family val="1"/>
      </rPr>
      <t>Oficina de Atención al Ciudadano</t>
    </r>
  </si>
  <si>
    <r>
      <rPr>
        <sz val="8"/>
        <rFont val="Calibri"/>
        <family val="1"/>
      </rPr>
      <t>1.2 Localización física, sucursales o regionales, horario y días de atención al público</t>
    </r>
  </si>
  <si>
    <r>
      <rPr>
        <u/>
        <sz val="8"/>
        <color rgb="FF0462C1"/>
        <rFont val="Calibri"/>
        <family val="1"/>
      </rPr>
      <t>https://www.idu.gov.co/page/transparencia/mecanismos-de-contacto/localizacion-fisica-sucursales-o-regionales</t>
    </r>
  </si>
  <si>
    <r>
      <rPr>
        <sz val="8"/>
        <rFont val="Calibri"/>
        <family val="1"/>
      </rPr>
      <t>1.3 Correo electrónico para notificaciones judiciales</t>
    </r>
  </si>
  <si>
    <r>
      <rPr>
        <u/>
        <sz val="8"/>
        <color rgb="FF0462C1"/>
        <rFont val="Calibri"/>
        <family val="1"/>
      </rPr>
      <t>https://www.idu.gov.co/Archivos_Portal/Home/Proteccion%20a%20datos%20personales/Manual_Operativo_para_la_</t>
    </r>
  </si>
  <si>
    <r>
      <rPr>
        <sz val="8"/>
        <rFont val="Calibri"/>
        <family val="1"/>
      </rPr>
      <t>1.4 Políticas de seguridad de la información del sitio web y protección de datos personales</t>
    </r>
  </si>
  <si>
    <r>
      <rPr>
        <sz val="8"/>
        <rFont val="Calibri"/>
        <family val="1"/>
      </rPr>
      <t>2. Información de Interés</t>
    </r>
  </si>
  <si>
    <r>
      <rPr>
        <sz val="8"/>
        <rFont val="Calibri"/>
        <family val="1"/>
      </rPr>
      <t>2.1 Publicación en datos abiertos</t>
    </r>
  </si>
  <si>
    <r>
      <rPr>
        <sz val="8"/>
        <rFont val="Calibri"/>
        <family val="1"/>
      </rPr>
      <t>2.2 Estudios investigaciones y otras publicaciones</t>
    </r>
  </si>
  <si>
    <r>
      <rPr>
        <sz val="8"/>
        <rFont val="Calibri"/>
        <family val="1"/>
      </rPr>
      <t>Subdirección General De Desarrollo Urbano</t>
    </r>
  </si>
  <si>
    <r>
      <rPr>
        <sz val="8"/>
        <rFont val="Calibri"/>
        <family val="1"/>
      </rPr>
      <t>2.3 Convocatorias</t>
    </r>
  </si>
  <si>
    <r>
      <rPr>
        <sz val="8"/>
        <rFont val="Calibri"/>
        <family val="1"/>
      </rPr>
      <t>2.4 Preguntas y respuestas frecuentes</t>
    </r>
  </si>
  <si>
    <r>
      <rPr>
        <sz val="8"/>
        <rFont val="Calibri"/>
        <family val="1"/>
      </rPr>
      <t>2.5 Glosario</t>
    </r>
  </si>
  <si>
    <r>
      <rPr>
        <sz val="8"/>
        <rFont val="Calibri"/>
        <family val="1"/>
      </rPr>
      <t>2.6 Noticias</t>
    </r>
  </si>
  <si>
    <r>
      <rPr>
        <sz val="8"/>
        <rFont val="Calibri"/>
        <family val="1"/>
      </rPr>
      <t>2.7 Calendario de actividades</t>
    </r>
  </si>
  <si>
    <r>
      <rPr>
        <u/>
        <sz val="8"/>
        <color rgb="FF0462C1"/>
        <rFont val="Calibri"/>
        <family val="1"/>
      </rPr>
      <t>https://www.idu.gov.co/eventos</t>
    </r>
  </si>
  <si>
    <r>
      <rPr>
        <sz val="8"/>
        <rFont val="Calibri"/>
        <family val="1"/>
      </rPr>
      <t>Oficina de Atención al Ciudadano, Oficina Asesora de Comunicacione</t>
    </r>
  </si>
  <si>
    <r>
      <rPr>
        <sz val="8"/>
        <rFont val="Calibri"/>
        <family val="1"/>
      </rPr>
      <t>Oficina de Atención al Ciudadano, Oficina Asesora de Comunicaciones</t>
    </r>
  </si>
  <si>
    <r>
      <rPr>
        <sz val="8"/>
        <rFont val="Calibri"/>
        <family val="1"/>
      </rPr>
      <t>2.8 Información para niños, niñas y adolecentes</t>
    </r>
  </si>
  <si>
    <r>
      <rPr>
        <sz val="8"/>
        <rFont val="Calibri"/>
        <family val="1"/>
      </rPr>
      <t>2.9 Información adicional</t>
    </r>
  </si>
  <si>
    <r>
      <rPr>
        <sz val="8"/>
        <rFont val="Calibri"/>
        <family val="1"/>
      </rPr>
      <t>Subdirección General de Infraestructura, Oficina Asesora de Comunicaciones, Subdirección General de Infraestructura, Oficina Asesora de Planeación</t>
    </r>
  </si>
  <si>
    <r>
      <rPr>
        <sz val="8"/>
        <rFont val="Calibri"/>
        <family val="1"/>
      </rPr>
      <t>2.9.1Participación en Instancias de Coordinación</t>
    </r>
  </si>
  <si>
    <r>
      <rPr>
        <sz val="8"/>
        <rFont val="Calibri"/>
        <family val="1"/>
      </rPr>
      <t>Oficina Asesora de Planeación, Subdirección General de Desarrollo Urbano, Subdirección general de Infraestructura, Subdirección General De Gestión Corporativa</t>
    </r>
  </si>
  <si>
    <r>
      <rPr>
        <sz val="8"/>
        <rFont val="Calibri"/>
        <family val="1"/>
      </rPr>
      <t>3. Estructura Orgánica y Talento Humano</t>
    </r>
  </si>
  <si>
    <r>
      <rPr>
        <sz val="8"/>
        <rFont val="Calibri"/>
        <family val="1"/>
      </rPr>
      <t>3.1 Misión y Visión</t>
    </r>
  </si>
  <si>
    <r>
      <rPr>
        <sz val="8"/>
        <rFont val="Calibri"/>
        <family val="1"/>
      </rPr>
      <t>3.2 Funciones y Deberes</t>
    </r>
  </si>
  <si>
    <r>
      <rPr>
        <sz val="8"/>
        <rFont val="Calibri"/>
        <family val="1"/>
      </rPr>
      <t>3.3 Procesos y Procedimientos</t>
    </r>
  </si>
  <si>
    <r>
      <rPr>
        <u/>
        <sz val="8"/>
        <color rgb="FF0462C1"/>
        <rFont val="Calibri"/>
        <family val="1"/>
      </rPr>
      <t>https://www.idu.gov.co/page/mapa-procesos</t>
    </r>
  </si>
  <si>
    <r>
      <rPr>
        <sz val="8"/>
        <rFont val="Calibri"/>
        <family val="1"/>
      </rPr>
      <t>3.4 Organigrama</t>
    </r>
  </si>
  <si>
    <r>
      <rPr>
        <sz val="8"/>
        <rFont val="Calibri"/>
        <family val="1"/>
      </rPr>
      <t>3.5 Directorio de información de Servidores públicos contratistas</t>
    </r>
  </si>
  <si>
    <r>
      <rPr>
        <sz val="8"/>
        <rFont val="Calibri"/>
        <family val="1"/>
      </rPr>
      <t>Subdirección Técnica de Recursos Humanos, Subdirección General
Jurídica</t>
    </r>
  </si>
  <si>
    <r>
      <rPr>
        <sz val="8"/>
        <rFont val="Calibri"/>
        <family val="1"/>
      </rPr>
      <t>Subdirección Técnica de Recursos Humanos, Subdirección
General Jurídica</t>
    </r>
  </si>
  <si>
    <r>
      <rPr>
        <sz val="8"/>
        <rFont val="Calibri"/>
        <family val="1"/>
      </rPr>
      <t>3.6 Directorio de Entidades</t>
    </r>
  </si>
  <si>
    <r>
      <rPr>
        <sz val="8"/>
        <rFont val="Calibri"/>
        <family val="1"/>
      </rPr>
      <t>3.7 Agremiaciones</t>
    </r>
  </si>
  <si>
    <r>
      <rPr>
        <sz val="8"/>
        <rFont val="Calibri"/>
        <family val="1"/>
      </rPr>
      <t>3.8 Ofertas de empleo</t>
    </r>
  </si>
  <si>
    <r>
      <rPr>
        <sz val="8"/>
        <rFont val="Calibri"/>
        <family val="1"/>
      </rPr>
      <t>3.9 Publicacion de Nombramientos</t>
    </r>
  </si>
  <si>
    <r>
      <rPr>
        <u/>
        <sz val="8"/>
        <color rgb="FF0462C1"/>
        <rFont val="Calibri"/>
        <family val="1"/>
      </rPr>
      <t>https://www.idu.gov.co/page/publicacion-de-nombramientos</t>
    </r>
  </si>
  <si>
    <r>
      <rPr>
        <sz val="8"/>
        <rFont val="Calibri"/>
        <family val="1"/>
      </rPr>
      <t>3.10 Informe de Resultado de la Evaluación del Desempeño Laboral</t>
    </r>
  </si>
  <si>
    <r>
      <rPr>
        <u/>
        <sz val="8"/>
        <color rgb="FF0462C1"/>
        <rFont val="Calibri"/>
        <family val="1"/>
      </rPr>
      <t>https://www.idu.gov.co/Archivos_Portal/2019/Transparencia/Ley%20de%20transparencia/03%20estructura%20organ</t>
    </r>
    <r>
      <rPr>
        <sz val="8"/>
        <color rgb="FF0462C1"/>
        <rFont val="Calibri"/>
        <family val="1"/>
      </rPr>
      <t xml:space="preserve"> </t>
    </r>
    <r>
      <rPr>
        <u/>
        <sz val="8"/>
        <color rgb="FF0462C1"/>
        <rFont val="Calibri"/>
        <family val="1"/>
      </rPr>
      <t>ica%20y%20talento%20humano/04_Abril/INFORME_DE_RESULTADOS_EVALUACION_DE_DESEMPE%C3%91O.pdf</t>
    </r>
  </si>
  <si>
    <r>
      <rPr>
        <sz val="8"/>
        <rFont val="Calibri"/>
        <family val="1"/>
      </rPr>
      <t>Subdirección General De Gestión Corporativa, Dirección Técnica Administrativa Y Financiera Subdirección Técnica De Recursos Humanos.</t>
    </r>
  </si>
  <si>
    <r>
      <rPr>
        <sz val="8"/>
        <rFont val="Calibri"/>
        <family val="1"/>
      </rPr>
      <t>3.10.1 Evaluación de la Gestión de los Empleados Provisionales</t>
    </r>
  </si>
  <si>
    <r>
      <rPr>
        <u/>
        <sz val="8"/>
        <color rgb="FF0462C1"/>
        <rFont val="Calibri"/>
        <family val="1"/>
      </rPr>
      <t>https://www.idu.gov.co/Archivos_Portal/2019/Transparencia/Ley%20de%20transparencia/03%20estructura%20organ</t>
    </r>
    <r>
      <rPr>
        <sz val="8"/>
        <color rgb="FF0462C1"/>
        <rFont val="Calibri"/>
        <family val="1"/>
      </rPr>
      <t xml:space="preserve"> </t>
    </r>
    <r>
      <rPr>
        <u/>
        <sz val="8"/>
        <color rgb="FF0462C1"/>
        <rFont val="Calibri"/>
        <family val="1"/>
      </rPr>
      <t>ica%20y%20talento%20humano/05_Mayo/INFORME_DE_RESULTADOS_EVALUACION_DE_LA_GESTION_DE_EMPLEADO
S_PROVISIONALES.pdf</t>
    </r>
  </si>
  <si>
    <r>
      <rPr>
        <sz val="8"/>
        <rFont val="Calibri"/>
        <family val="1"/>
      </rPr>
      <t>Subdirección General De Gestión Corporativa, Dirección Técnica Administrativa Y Financiera Subdirección Técnica De Recursos
Humanos.</t>
    </r>
  </si>
  <si>
    <r>
      <rPr>
        <sz val="8"/>
        <rFont val="Calibri"/>
        <family val="1"/>
      </rPr>
      <t>Subdirección General De Gestión Corporativa, Dirección Técnica Administrativa Y Financiera Subdirección Técnica
De Recursos Humanos.</t>
    </r>
  </si>
  <si>
    <r>
      <rPr>
        <sz val="8"/>
        <rFont val="Calibri"/>
        <family val="1"/>
      </rPr>
      <t>3.11  Manual de funciones</t>
    </r>
  </si>
  <si>
    <r>
      <rPr>
        <sz val="8"/>
        <rFont val="Calibri"/>
        <family val="1"/>
      </rPr>
      <t>4. Normatividad</t>
    </r>
  </si>
  <si>
    <r>
      <rPr>
        <sz val="8"/>
        <rFont val="Calibri"/>
        <family val="1"/>
      </rPr>
      <t>4.2 Los sujetos obligados del orden territorial deben publicar sus normas</t>
    </r>
  </si>
  <si>
    <r>
      <rPr>
        <sz val="8"/>
        <rFont val="Calibri"/>
        <family val="1"/>
      </rPr>
      <t>Subdirección General Jurídica</t>
    </r>
  </si>
  <si>
    <r>
      <rPr>
        <sz val="8"/>
        <rFont val="Calibri"/>
        <family val="1"/>
      </rPr>
      <t>4.3 Consulta Publicaciones</t>
    </r>
  </si>
  <si>
    <r>
      <rPr>
        <u/>
        <sz val="8"/>
        <color rgb="FF0462C1"/>
        <rFont val="Calibri"/>
        <family val="1"/>
      </rPr>
      <t>https://www.idu.gov.co/page/ley-1712-de-2014</t>
    </r>
  </si>
  <si>
    <r>
      <rPr>
        <sz val="8"/>
        <rFont val="Calibri"/>
        <family val="1"/>
      </rPr>
      <t>5. Presupuesto</t>
    </r>
  </si>
  <si>
    <r>
      <rPr>
        <sz val="8"/>
        <rFont val="Calibri"/>
        <family val="1"/>
      </rPr>
      <t>5.1 Presupuesto general</t>
    </r>
  </si>
  <si>
    <r>
      <rPr>
        <sz val="8"/>
        <rFont val="Calibri"/>
        <family val="1"/>
      </rPr>
      <t>Mensual</t>
    </r>
  </si>
  <si>
    <r>
      <rPr>
        <sz val="8"/>
        <rFont val="Calibri"/>
        <family val="1"/>
      </rPr>
      <t>Subdirección Técnica de Presupuesto y Contabilidad</t>
    </r>
  </si>
  <si>
    <r>
      <rPr>
        <sz val="8"/>
        <rFont val="Calibri"/>
        <family val="1"/>
      </rPr>
      <t>5.2 Ejecución presupuestal histórica anual</t>
    </r>
  </si>
  <si>
    <r>
      <rPr>
        <sz val="8"/>
        <rFont val="Calibri"/>
        <family val="1"/>
      </rPr>
      <t>5.3 Estados financieros</t>
    </r>
  </si>
  <si>
    <r>
      <rPr>
        <sz val="8"/>
        <rFont val="Calibri"/>
        <family val="1"/>
      </rPr>
      <t>6. Planeación</t>
    </r>
  </si>
  <si>
    <r>
      <rPr>
        <sz val="8"/>
        <rFont val="Calibri"/>
        <family val="1"/>
      </rPr>
      <t>6.1 Políticas, lineamientos y manuales</t>
    </r>
  </si>
  <si>
    <r>
      <rPr>
        <sz val="8"/>
        <rFont val="Calibri"/>
        <family val="1"/>
      </rPr>
      <t>6.1.1 Manuales</t>
    </r>
  </si>
  <si>
    <r>
      <rPr>
        <sz val="8"/>
        <rFont val="Calibri"/>
        <family val="1"/>
      </rPr>
      <t>6.2 Plan de gasto público</t>
    </r>
  </si>
  <si>
    <r>
      <rPr>
        <sz val="8"/>
        <rFont val="Calibri"/>
        <family val="1"/>
      </rPr>
      <t>6.3 Programas y proyectos en ejecución (proyectos de inversión)</t>
    </r>
  </si>
  <si>
    <r>
      <rPr>
        <sz val="8"/>
        <rFont val="Calibri"/>
        <family val="1"/>
      </rPr>
      <t>6.4 Metas, objetivos e indicadores de gestión y/o desempeño</t>
    </r>
  </si>
  <si>
    <r>
      <rPr>
        <sz val="8"/>
        <rFont val="Calibri"/>
        <family val="1"/>
      </rPr>
      <t>6.5 Participación en la formulación de políticas</t>
    </r>
  </si>
  <si>
    <r>
      <rPr>
        <u/>
        <sz val="8"/>
        <color rgb="FF0462C1"/>
        <rFont val="Calibri"/>
        <family val="1"/>
      </rPr>
      <t>https://www.idu.gov.co/Archivos_Portal/Servicio%20a%20la%20ciudadania/Dialogo_Ciudadano_en_Proyectos_de_Infr</t>
    </r>
    <r>
      <rPr>
        <sz val="8"/>
        <color rgb="FF0462C1"/>
        <rFont val="Calibri"/>
        <family val="1"/>
      </rPr>
      <t xml:space="preserve"> </t>
    </r>
    <r>
      <rPr>
        <u/>
        <sz val="8"/>
        <color rgb="FF0462C1"/>
        <rFont val="Calibri"/>
        <family val="1"/>
      </rPr>
      <t>aestructura/Plan_de_Gesti%C3%B3n_Social_y_Participaci%C3%B3n_Ciudadana.pdf</t>
    </r>
  </si>
  <si>
    <r>
      <rPr>
        <sz val="8"/>
        <rFont val="Arial MT"/>
        <family val="2"/>
      </rPr>
      <t>Oficina Asesora de Planeación, Oficina de Atención al Ciudadano</t>
    </r>
  </si>
  <si>
    <r>
      <rPr>
        <sz val="8"/>
        <rFont val="Arial MT"/>
        <family val="2"/>
      </rPr>
      <t>Oficina Asesora de Planeación, Oficina de Atención al Ciudadan</t>
    </r>
  </si>
  <si>
    <r>
      <rPr>
        <sz val="8"/>
        <rFont val="Calibri"/>
        <family val="1"/>
      </rPr>
      <t>6.6 Informes de empalme</t>
    </r>
  </si>
  <si>
    <r>
      <rPr>
        <sz val="8"/>
        <rFont val="Calibri"/>
        <family val="1"/>
      </rPr>
      <t>6.7 Informe de Gestión y de Resultados</t>
    </r>
  </si>
  <si>
    <r>
      <rPr>
        <sz val="8"/>
        <rFont val="Calibri"/>
        <family val="1"/>
      </rPr>
      <t>7. Control</t>
    </r>
  </si>
  <si>
    <r>
      <rPr>
        <sz val="8"/>
        <rFont val="Calibri"/>
        <family val="1"/>
      </rPr>
      <t>7.1 Informes de gestión, evaluación y auditoría</t>
    </r>
  </si>
  <si>
    <r>
      <rPr>
        <sz val="8"/>
        <rFont val="Calibri"/>
        <family val="1"/>
      </rPr>
      <t>7.2 Reportes de control interno</t>
    </r>
  </si>
  <si>
    <r>
      <rPr>
        <sz val="8"/>
        <rFont val="Calibri"/>
        <family val="1"/>
      </rPr>
      <t>7.3 Planes de Mejoramiento</t>
    </r>
  </si>
  <si>
    <r>
      <rPr>
        <sz val="8"/>
        <rFont val="Calibri"/>
        <family val="1"/>
      </rPr>
      <t>7.4 Entes de control que vigilan al sujeto obligado y mecanismos de supervisión</t>
    </r>
  </si>
  <si>
    <r>
      <rPr>
        <sz val="8"/>
        <rFont val="Calibri"/>
        <family val="1"/>
      </rPr>
      <t>7.5 Información para población vulnerable</t>
    </r>
  </si>
  <si>
    <r>
      <rPr>
        <sz val="8"/>
        <rFont val="Calibri"/>
        <family val="1"/>
      </rPr>
      <t>7.6 Defensa judicial</t>
    </r>
  </si>
  <si>
    <r>
      <rPr>
        <sz val="8"/>
        <rFont val="Calibri"/>
        <family val="1"/>
      </rPr>
      <t>8 Contratación</t>
    </r>
  </si>
  <si>
    <r>
      <rPr>
        <sz val="8"/>
        <rFont val="Calibri"/>
        <family val="1"/>
      </rPr>
      <t>8.1 Contratación IDU</t>
    </r>
  </si>
  <si>
    <r>
      <rPr>
        <u/>
        <sz val="8"/>
        <color rgb="FF0462C1"/>
        <rFont val="Calibri"/>
        <family val="1"/>
      </rPr>
      <t>https://www.colombiacompra.gov.co/secop-ii</t>
    </r>
  </si>
  <si>
    <r>
      <rPr>
        <sz val="8"/>
        <rFont val="Calibri"/>
        <family val="1"/>
      </rPr>
      <t>8.2 Publicación de la ejecución de contratos</t>
    </r>
  </si>
  <si>
    <r>
      <rPr>
        <u/>
        <sz val="8"/>
        <color rgb="FF0462C1"/>
        <rFont val="Calibri"/>
        <family val="1"/>
      </rPr>
      <t>https://www.idu.gov.co/page/contratacion-1</t>
    </r>
  </si>
  <si>
    <r>
      <rPr>
        <sz val="8"/>
        <rFont val="Calibri"/>
        <family val="1"/>
      </rPr>
      <t>8.3 Publicación de procedimientos, lineamientos y políticas en materia de adquisición y compras</t>
    </r>
  </si>
  <si>
    <r>
      <rPr>
        <sz val="8"/>
        <color rgb="FF0462C1"/>
        <rFont val="Calibri"/>
        <family val="1"/>
      </rPr>
      <t>https://www.idu.gov.co/Archivos_Portal/2018/Transparencia/Ley%20de%20transparencia/Contratacion/Diciembre/ma</t>
    </r>
  </si>
  <si>
    <r>
      <rPr>
        <sz val="8"/>
        <rFont val="Calibri"/>
        <family val="1"/>
      </rPr>
      <t>8.4 Publicación del Plan Anual de Adquisiciones</t>
    </r>
  </si>
  <si>
    <r>
      <rPr>
        <sz val="8"/>
        <rFont val="Calibri"/>
        <family val="1"/>
      </rPr>
      <t>9 Trámites y Servicios</t>
    </r>
  </si>
  <si>
    <r>
      <rPr>
        <sz val="8"/>
        <rFont val="Calibri"/>
        <family val="1"/>
      </rPr>
      <t>9.1 Trámites y servicios</t>
    </r>
  </si>
  <si>
    <r>
      <rPr>
        <sz val="8"/>
        <rFont val="Calibri"/>
        <family val="1"/>
      </rPr>
      <t>10 Instrumentos de gestión de información pública.</t>
    </r>
  </si>
  <si>
    <r>
      <rPr>
        <sz val="8"/>
        <rFont val="Calibri"/>
        <family val="1"/>
      </rPr>
      <t>10.1 La información mínima requerida a publicar de que tratan los artículos 9°, 10 y 11</t>
    </r>
  </si>
  <si>
    <r>
      <rPr>
        <sz val="8"/>
        <rFont val="Calibri"/>
        <family val="1"/>
      </rPr>
      <t>Todo el IDU</t>
    </r>
  </si>
  <si>
    <r>
      <rPr>
        <sz val="8"/>
        <rFont val="Calibri"/>
        <family val="1"/>
      </rPr>
      <t>10.2 Registro de Activos de Información</t>
    </r>
  </si>
  <si>
    <r>
      <rPr>
        <sz val="8"/>
        <color rgb="FF0462C1"/>
        <rFont val="Calibri"/>
        <family val="1"/>
      </rPr>
      <t>https://www.idu.gov.co/Archivos_Portal/Ley%20de%20transparencia/Activos%20de%20informacion/matriz/Registro_d</t>
    </r>
  </si>
  <si>
    <r>
      <rPr>
        <sz val="8"/>
        <rFont val="Calibri"/>
        <family val="1"/>
      </rPr>
      <t>Subdirección Técnica de Recursos Físicos</t>
    </r>
  </si>
  <si>
    <r>
      <rPr>
        <sz val="8"/>
        <rFont val="Calibri"/>
        <family val="1"/>
      </rPr>
      <t>10.3 Índice de Información Clasificada y Reservada</t>
    </r>
  </si>
  <si>
    <r>
      <rPr>
        <sz val="8"/>
        <rFont val="Arial MT"/>
        <family val="2"/>
      </rPr>
      <t>Subdirección General De Gestión Corporativa</t>
    </r>
  </si>
  <si>
    <r>
      <rPr>
        <sz val="8"/>
        <rFont val="Calibri"/>
        <family val="1"/>
      </rPr>
      <t>10.4 Esquema de Publicación de Información</t>
    </r>
  </si>
  <si>
    <r>
      <rPr>
        <sz val="8"/>
        <rFont val="Calibri"/>
        <family val="1"/>
      </rPr>
      <t>10.5 Programa de Gestión Documental</t>
    </r>
  </si>
  <si>
    <r>
      <rPr>
        <u/>
        <sz val="8"/>
        <color rgb="FF0462C1"/>
        <rFont val="Calibri"/>
        <family val="1"/>
      </rPr>
      <t>https://www.idu.gov.co/page/transparencia/informacion-de-interes/sigi/g-documental</t>
    </r>
  </si>
  <si>
    <r>
      <rPr>
        <sz val="8"/>
        <rFont val="Calibri"/>
        <family val="1"/>
      </rPr>
      <t>10.6 Tablas de Retención Documental. Cuadro de clasificación documental.</t>
    </r>
  </si>
  <si>
    <r>
      <rPr>
        <sz val="8"/>
        <rFont val="Calibri"/>
        <family val="1"/>
      </rPr>
      <t>10.7 Registro de publicaciones</t>
    </r>
  </si>
  <si>
    <r>
      <rPr>
        <u/>
        <sz val="8"/>
        <color rgb="FF0462C1"/>
        <rFont val="Calibri"/>
        <family val="1"/>
      </rPr>
      <t>https://docs.google.com/spreadsheets/u/2/d/1m8j57wfNHawczkJfNAf-CDQuzmJ5VfJTPJzZFOzCvrQ/edit?usp=sharing</t>
    </r>
  </si>
  <si>
    <r>
      <rPr>
        <sz val="8"/>
        <rFont val="Calibri"/>
        <family val="1"/>
      </rPr>
      <t>10.8 Costos de reproducción</t>
    </r>
  </si>
  <si>
    <r>
      <rPr>
        <sz val="8"/>
        <color rgb="FF0462C1"/>
        <rFont val="Calibri"/>
        <family val="1"/>
      </rPr>
      <t>https://www.idu.gov.co/Archivos_Portal/Ley%20de%20transparencia/Gestion%20documental/Resolucion%20costos%2</t>
    </r>
  </si>
  <si>
    <r>
      <rPr>
        <sz val="8"/>
        <rFont val="Calibri"/>
        <family val="1"/>
      </rPr>
      <t>Subdirección General De Gestión Corporativa</t>
    </r>
  </si>
  <si>
    <r>
      <rPr>
        <sz val="8"/>
        <rFont val="Calibri"/>
        <family val="1"/>
      </rPr>
      <t>10.9 Mecanismos para presentar quejas y reclamos en relación con omisiones o acciones del sujeto</t>
    </r>
  </si>
  <si>
    <r>
      <rPr>
        <sz val="8"/>
        <rFont val="Calibri"/>
        <family val="1"/>
      </rPr>
      <t>10.10 Informe de peticiones, quejas, reclamos, denuncias y solicitudes de acceso a la información</t>
    </r>
  </si>
  <si>
    <r>
      <rPr>
        <sz val="8"/>
        <rFont val="Calibri"/>
        <family val="1"/>
      </rPr>
      <t>11 Transparencia Pasiva</t>
    </r>
  </si>
  <si>
    <r>
      <rPr>
        <sz val="8"/>
        <rFont val="Calibri"/>
        <family val="1"/>
      </rPr>
      <t>11.1. Medios de seguimiento para la consulta del estado de las solicitudes de información pública</t>
    </r>
  </si>
  <si>
    <r>
      <rPr>
        <sz val="8"/>
        <rFont val="Calibri"/>
        <family val="1"/>
      </rPr>
      <t>11.2. Formulario para la recepción de solicitudes de información pública.</t>
    </r>
  </si>
  <si>
    <r>
      <rPr>
        <u/>
        <sz val="8"/>
        <color rgb="FF0462C1"/>
        <rFont val="Calibri"/>
        <family val="1"/>
      </rPr>
      <t>https://bogota.gov.co/sdqs/</t>
    </r>
  </si>
  <si>
    <t>1.2.1  Consulta Agendas Directivos IDU (Gobierno Abierto Bogotá)</t>
  </si>
  <si>
    <t>1.2.2 Publicación de Declaración de Renta</t>
  </si>
  <si>
    <t>https://www.funcionpublica.gov.co/</t>
  </si>
  <si>
    <t xml:space="preserve">Subdirección Técnica de
Recursos Humanos </t>
  </si>
  <si>
    <t>Dirección Técnica de Procesos Selectivos</t>
  </si>
  <si>
    <t xml:space="preserve">Subdirección General de Gestión Corporativa-Oficina Asesora de Planeación </t>
  </si>
  <si>
    <t xml:space="preserve">Oficina Asesora de Planeación 
</t>
  </si>
  <si>
    <t>https://idu.maps.arcgis.com/apps/dashboards/6e4d166c782e438698ea91b7496c0b89</t>
  </si>
  <si>
    <t>Oficina Asesora de Comunicaciones-		Subdirección General Infraestructura - SGI</t>
  </si>
  <si>
    <t>DTAV, STPC, DTDP, DTPS, DTGC,DTAI</t>
  </si>
  <si>
    <t>Oficina de relacionamiento y servicio a la ciudadanía
Oficina gestión ambiental 
Dirección Técnica de Construcciones, Dirección Técnica de 
Oficina asesora de comunicaciones</t>
  </si>
  <si>
    <t>Oficina de relacionamiento y servicio a la ciudadanía
Oficina gestión ambiental 
Dirección Técnica de Construcciones, 
Oficina asesora de comunicaciones</t>
  </si>
  <si>
    <r>
      <t xml:space="preserve">
INSTITUTO DE DESARROLLO URBANO - IDU
ESQUEMA DE PUBLICACIÓN WEB IDU
</t>
    </r>
    <r>
      <rPr>
        <sz val="11"/>
        <color theme="1"/>
        <rFont val="Calibri"/>
        <family val="2"/>
      </rPr>
      <t>FECHA DE ACTUALIZACÓN DIC 2024</t>
    </r>
    <r>
      <rPr>
        <b/>
        <sz val="11"/>
        <color rgb="FF000000"/>
        <rFont val="Calibri"/>
        <family val="2"/>
      </rPr>
      <t xml:space="preserve">
www.idu.gov.co
</t>
    </r>
  </si>
  <si>
    <t>Mapa web</t>
  </si>
  <si>
    <t xml:space="preserve">Oficina Asesora de Planeación
Dirección Técnica de Inteligencia de Negocio e Innovación
Subdirección Técnica de Recursos Tecnológicos </t>
  </si>
  <si>
    <t>https://www.idu.gov.co/Archivos_Portal/2025/transparencia/ley-de-transparencia/servidores-publicos/ACUERDO-IDU-INCREMENTO-SALARIAL-2025.pdf</t>
  </si>
  <si>
    <t>https://www.idu.gov.co/Archivos_Portal/2025/transparencia/ley-de-transparencia/3-estructura-organica-y-talento-humano/Res-2994-24.pdf</t>
  </si>
  <si>
    <t>1.7.1 Organizaciones Sindicales</t>
  </si>
  <si>
    <t>https://www.idu.gov.co/page/organizaciones-sindicales</t>
  </si>
  <si>
    <t>SERPUIDU - SINCOEST - SINTRAIDU</t>
  </si>
  <si>
    <t>1.12.1 Notificación por aviso</t>
  </si>
  <si>
    <t>Subdirección Técnica Jurídica y de Ejecuciones
Subdirección Técnica de Recursos Humanos STRH
  Dirección Técnica de Gestión Judicial DTGJ
Subdirección General Jurídica</t>
  </si>
  <si>
    <t>2.1.5.2 Manuales</t>
  </si>
  <si>
    <t>2.1.5.3 Manual de funciones</t>
  </si>
  <si>
    <t>Resolución 772 de 2025
Resolución 001 de 2025 “Por medio de la cual se modifica parcialmente el Manual Específico de Funciones y Competencias Laborales”
Resolución 3361 de 2022
Resolución número 1952 de 2022
Resolución 6751 de 2021
Resolución 5049 de 2021
Resolución 276 de 2021
Resolución 12649 de 2019
Resolución 4205 2023
Resolución 4463 de 2023
Resolución 328 de 2024</t>
  </si>
  <si>
    <t>2.1.6.  Agenda Regulatoria 2025</t>
  </si>
  <si>
    <t>2.2. Búsqueda de normas</t>
  </si>
  <si>
    <t>2.4 Instancias de Coordinación</t>
  </si>
  <si>
    <t>2.5 Comité Distrital de Auditoría</t>
  </si>
  <si>
    <t>3.2.1 Contratación IDU
Secop I
Secop II</t>
  </si>
  <si>
    <t>3.2.2 Publicación de la información contractual</t>
  </si>
  <si>
    <t>3.3.1 Cuantías y competencias que maneja el IDU
Cuantías de Contratación IDU 2025
Cuantías de Contratación IDU 2024
Cuantías de Contratación IDU 2023
Cuantías de Contratación IDU 2022
Cuantías de Contratación IDU 2021
Cuantías de Contratación IDU 2020
Cuantías de Contratación IDU 2019
Cuantías de Contratación IDU 2018
Cuantías de Contratación IDU 2017</t>
  </si>
  <si>
    <t>3.3.2 Consolidado ejecución de contratos
Contratación suscrita mayo 2025
Contratación suscrita febrero-marzo 2025
Consolidado ejecución de contratos enero del 2025
Consolidado ejecución de contratos enero a diciembre del 2024
Consolidado ejecución de contratos enero a diciembre del 2023
Consolidado ejecución de contratos a diciembre 2022
Consolidado ejecución de contratos 2014-2021</t>
  </si>
  <si>
    <t>Informe de gestión y resultados</t>
  </si>
  <si>
    <t>3.4.1 Guia de pago a terceros</t>
  </si>
  <si>
    <t>3.4.2 Cronogramas de radicación para tramites de pago vigencia 2021</t>
  </si>
  <si>
    <t>4.2.1 Estados financieros</t>
  </si>
  <si>
    <t>4.6.1 Plan de Austeridad</t>
  </si>
  <si>
    <t>4.7.1 Informe de gestión y resultados</t>
  </si>
  <si>
    <t>4.7.2 Informe de rendición de cuentas ante la Contraloría General de la República, o a los organismos de Contraloría o Control territoriales</t>
  </si>
  <si>
    <t>4.7.3 Informe rendición de la cuenta a los ciudadanos</t>
  </si>
  <si>
    <t>4.7.4 Planes de Mejoramiento</t>
  </si>
  <si>
    <t>4.10 Informes trimestrales sobre acceso a información, quejas y reclamos</t>
  </si>
  <si>
    <t>4.10.2 Solicitudes Acceso a la Información
Informe de solicitudes de acceso a la información 2024
Informe de solicitudes de acceso a la información 2023
Informe de solicitudes de acceso a la información 2022
Informe de solicitudes de acceso a la información 2021
Informe de solicitudes de acceso a la información 2020
Informe de solicitudes de acceso a la información 2019
Informe de solicitudes de acceso a la información 2018
Informe de solicitudes de acceso a la información 2017
Informe de solicitudes de acceso a la información 2016
Informe de solicitudes de acceso a la información 2015</t>
  </si>
  <si>
    <t>5.1.1 Trámites y servicios .GOV.CO</t>
  </si>
  <si>
    <t>5.1.2 Trámites y servicios Distrio</t>
  </si>
  <si>
    <t>5.1.3 Estrategia de racionalización de trámites</t>
  </si>
  <si>
    <t>7.1.1 Registro de Activos de Información 31 de Agosto de 2024</t>
  </si>
  <si>
    <t>Acto administrativo de adopción</t>
  </si>
  <si>
    <t>7.1.2 Índice de Información Clasificada y Reservada 31 de Agosto de 2024</t>
  </si>
  <si>
    <t>7.1.3 Esquema de Publicación de Información</t>
  </si>
  <si>
    <t>Esquema de Publicación de Información 2019-2025-I (fecha de actualización 30/06/2025)</t>
  </si>
  <si>
    <t>Política Editorial</t>
  </si>
  <si>
    <t>7.1.4 Programa de Gestión Documental</t>
  </si>
  <si>
    <t>7.1.5 Tablas de Retención Documental. Cuadro de clasificación documental.</t>
  </si>
  <si>
    <t>7.1.6 Registro de publicaciones</t>
  </si>
  <si>
    <t>7.1.7 Costos de reproducción</t>
  </si>
  <si>
    <t>8. Información específica para Grupos de Interés</t>
  </si>
  <si>
    <t>8.1.2. Formulario niños, niñas y adolescentes</t>
  </si>
  <si>
    <t>https://sdqs.bogota.gov.co/sdqs/publico/ninos/</t>
  </si>
  <si>
    <t>8.3 Información para población vulnerable</t>
  </si>
  <si>
    <t>9.2 Ofertas de empleo</t>
  </si>
  <si>
    <t>9.2.1 Proceso de concurso de Méritos Distrito Capital 6</t>
  </si>
  <si>
    <t>https://www.idu.gov.co/page/convocatoria-distrito-capital-6</t>
  </si>
  <si>
    <t>9.2.2 Proceso de concurso de Méritos Distrito Capital 4</t>
  </si>
  <si>
    <t>https://www.idu.gov.co/page/concurso-convocatoria-04</t>
  </si>
  <si>
    <t>9.3 Publicación de Nombramientos</t>
  </si>
  <si>
    <t>9.4 Informe de Resultado de la Evaluación del Desempeño Laboral
- Informe de Resultado de la Evaluación del Desempeño Laboral 2024-2025
- Informe de Resultado de la Evaluación del Desempeño Laboral 2023-2024
- Informe de Resultado de la Evaluación del Desempeño Laboral 2022-2023
- Informe de Resultado de la Evaluación del Desempeño Laboral 2021-2022
- Informe de Resultado de la Evaluación del Desempeño Laboral 2020- 2021
- Informe de Resultado de la Evaluación del Desempeño Laboral 2019 - 2020</t>
  </si>
  <si>
    <t>9.5 Repositorio Código de Integridad
- Código de Integridad de la Gente IDU
- Repositorio Código de Integridad 2021
- Repositorio Código de Integridad 2022
- Repositorio Código de Integridad 2023
- Repositorio Código de Integridad 2024</t>
  </si>
  <si>
    <t>9.6 Operaciones Estadísticas Estratégicas PED-IDU
Fichas Metodológicas
Ficha metodológica plantilla (Malla Vial) IDU
Ficha metodológica Precios de Referencia
Ficha metodológica satisfacción de la atención
Ficha metodológica satisfacción de proyectos
Documentos Metodológicos
Documento Metodológico Satisfacción Atención
Documento Metodológico Satisfacción Atención</t>
  </si>
  <si>
    <t>9.7 Preguntas y respuestas frecuentes</t>
  </si>
  <si>
    <t>9.8 Glosario</t>
  </si>
  <si>
    <t>9.9 Noticias</t>
  </si>
  <si>
    <t>12. Accesibilidad Web IDU</t>
  </si>
  <si>
    <t xml:space="preserve">Oficina Asesora de Comunicaciones Subdirección Técnica de Recursos Tecnologícos		</t>
  </si>
  <si>
    <t>Buenas prácticas IDU - Colaboración e innovación abierta</t>
  </si>
  <si>
    <t>Ventana del Observatorio</t>
  </si>
  <si>
    <t>Directorio</t>
  </si>
  <si>
    <t>Funciones y deberes</t>
  </si>
  <si>
    <t xml:space="preserve">Subdirección General de Infraestructura  </t>
  </si>
  <si>
    <t>Programa de Transparencia y Ética Pública</t>
  </si>
  <si>
    <t>Planes de acción IDU</t>
  </si>
  <si>
    <t>Oficina de relacionamiento y servicio a la ciudadanía,
Oficina Asesora de Planeación</t>
  </si>
  <si>
    <t>Oficina Asesora de Planeación
Subdirección General de Gestión Coorporativa
Oficina de Relacionamiento y Servicio a la Ciudadanía
Direccción Técnica Administrativa y Financiera
Oficina de Gestión  Ambiental</t>
  </si>
  <si>
    <t>TransMiCable San Cristóbal</t>
  </si>
  <si>
    <t>Pacificación Centro Fundacional de Usaquén</t>
  </si>
  <si>
    <t>https://www.idu.gov.co/page/centro-fundacional-de-usaquen</t>
  </si>
  <si>
    <t>CiuLab Bogotá</t>
  </si>
  <si>
    <t>https://www.idu.gov.co/page/ciu-lab-bogota-idu</t>
  </si>
  <si>
    <r>
      <t xml:space="preserve">
INSTITUTO DE DESARROLLO URBANO - IDU
ESQUEMA DE PUBLICACIÓN WEB IDU
</t>
    </r>
    <r>
      <rPr>
        <b/>
        <sz val="11"/>
        <rFont val="Calibri"/>
        <family val="2"/>
      </rPr>
      <t>FECHA DE ACTUALIZACÓN JUNIO 2025</t>
    </r>
    <r>
      <rPr>
        <b/>
        <sz val="11"/>
        <color rgb="FF000000"/>
        <rFont val="Calibri"/>
        <family val="2"/>
      </rPr>
      <t xml:space="preserve">
www.idu.gov.co
</t>
    </r>
  </si>
  <si>
    <r>
      <t xml:space="preserve">
INSTITUTO DE DESARROLLO URBANO - IDU
ESQUEMA DE PUBLICACIÓN WEB IDU
</t>
    </r>
    <r>
      <rPr>
        <b/>
        <sz val="11"/>
        <color rgb="FFFF0000"/>
        <rFont val="Calibri"/>
        <family val="2"/>
      </rPr>
      <t>PROCESO DE ACTUALIZACION DIC 2025</t>
    </r>
    <r>
      <rPr>
        <b/>
        <sz val="11"/>
        <color rgb="FF000000"/>
        <rFont val="Calibri"/>
        <family val="2"/>
      </rPr>
      <t xml:space="preserve">
www.idu.gov.co
</t>
    </r>
  </si>
  <si>
    <t>Sistema de Gestión de la Infraestructura Vial y de Espacio Público SIIPVIALES</t>
  </si>
  <si>
    <t>1.2.1 Publicación de Declaración de Renta</t>
  </si>
  <si>
    <t>1.5.4 Consulta Agendas Directivos IDU (Gobierno Abierto Bogotá)</t>
  </si>
  <si>
    <t>Resolución 772 de 2025
Resolución 001 de 2025
Resolución 3361 de 2022
Resolución número 1952 de 2022
Resolución 6751 de 2021
Resolución 5049 de 2021
Resolución 276 de 2021
Resolución 12649 de 2019
Resolución 4205 2023
Resolución 4463 de 2023
Resolución 328 de 2024</t>
  </si>
  <si>
    <r>
      <t xml:space="preserve">2.2.1 Sistema Único de Información Normativa–SUIN.
</t>
    </r>
    <r>
      <rPr>
        <i/>
        <sz val="9"/>
        <color rgb="FF000000"/>
        <rFont val="Arial"/>
        <family val="2"/>
      </rPr>
      <t>Nota: este buscador no es aplicable para la entidad, ya que no incluye todas las normas IDU y las normas de las demás entidades del distrito, está dirigido más al sector nación.</t>
    </r>
  </si>
  <si>
    <r>
      <t xml:space="preserve">2.3. Proyectos de normas para comentarios
</t>
    </r>
    <r>
      <rPr>
        <i/>
        <sz val="9"/>
        <color rgb="FF000000"/>
        <rFont val="Arial"/>
        <family val="2"/>
      </rPr>
      <t>Nota: El IDU cuenta con el espacio implementado en el portal de la entidad, respecto de los proyectos de normas de carácter regulatorio a expedir, para observaciones ciudadanas, de conformidad con la guía de publicación de actos administrativos para observaciones ciudadanas de 2020, de igual manera, estas son centralizadas por la secretaría jurídica distrital conforme a la circular 025 de 2020 y la Circular 002 de 2021 como cabeza del Sector Movilidad.</t>
    </r>
  </si>
  <si>
    <r>
      <t xml:space="preserve">2.3.3 Participación ciudadana en la expedición de normas a través del SUCOP
</t>
    </r>
    <r>
      <rPr>
        <i/>
        <sz val="10"/>
        <color rgb="FF000000"/>
        <rFont val="Arial"/>
        <family val="2"/>
      </rPr>
      <t>Nota: El SUCOP es un sistema de publicación de proyectos regulatorios para las entidades del orden nacional, por ende no es aplicable a las entidades del Distrito.</t>
    </r>
  </si>
  <si>
    <r>
      <t xml:space="preserve">3.2.1 Contratación IDU
Secop I
Secop II
</t>
    </r>
    <r>
      <rPr>
        <i/>
        <sz val="10"/>
        <color rgb="FF000000"/>
        <rFont val="Arial"/>
        <family val="2"/>
      </rPr>
      <t>Nota: En concordancia con el principio de publicidad que rige la Contratación Estatal, el Instituto de Desarrollo Urbano IDU, publica todos los documentos que hacen parte de la etapa precontractual y contractual de los procesos de selección en la plataforma transaccional SECOP I y SECOP II, acorde con el listado de contratos que se detalla en el siguiente numeral.</t>
    </r>
  </si>
  <si>
    <t>Dirección Técnica de Procesos Selectivos
Dirección Técnica de Gestión Contractual</t>
  </si>
  <si>
    <r>
      <t xml:space="preserve">3.2.2 Publicación de la información contractual
</t>
    </r>
    <r>
      <rPr>
        <i/>
        <sz val="9"/>
        <color rgb="FF000000"/>
        <rFont val="Arial"/>
        <family val="2"/>
      </rPr>
      <t>Según la Resolución IDU 06277 de 2018, el Sistema de Gestión Integral de Proyectos – ZIPA es la única fuente oficial de información de los proyectos misionales que adelanta el Instituto de Desarrollo Urbano, así mismo el Sistema hace parte de la política pública de Transparencia y Acceso a la Información del Distrito 2018-2028.</t>
    </r>
  </si>
  <si>
    <t>3.3.2 Consolidado ejecución de contratos
Contratación suscrita de enero a octubre de 2025
Contratación suscrita mayo 2025
Contratación suscrita febrero-marzo 2025
Consolidado ejecución de contratos enero del 2025
Consolidado ejecución de contratos enero a diciembre del 2024
Consolidado ejecución de contratos enero a diciembre del 2023
Consolidado ejecución de contratos a diciembre 2022
Consolidado ejecución de contratos 2014-2021</t>
  </si>
  <si>
    <r>
      <t xml:space="preserve">3.4.1 Guia de pago a terceros 
</t>
    </r>
    <r>
      <rPr>
        <i/>
        <sz val="10"/>
        <color rgb="FF000000"/>
        <rFont val="Arial"/>
        <family val="2"/>
      </rPr>
      <t>La Guía para la conformación de documentos soporte para pago a terceros contiene información con respecto a los requisitos y documentos que se deben anexar a las facturas para la radicación de sus cuentas en el IDU.</t>
    </r>
  </si>
  <si>
    <t>3.4.2 Cronogramas de radicación para tramites de pago vigencia 2024</t>
  </si>
  <si>
    <t>https://www.idu.gov.co/page/proyectos-de-inversion</t>
  </si>
  <si>
    <r>
      <t xml:space="preserve">4.6 Información pública y/o relevante
</t>
    </r>
    <r>
      <rPr>
        <i/>
        <sz val="10"/>
        <color rgb="FF000000"/>
        <rFont val="Arial"/>
        <family val="2"/>
      </rPr>
      <t>Nota: El Instituto de Desarrollo Urbano - IDU es un establecimiento público del orden distrital, por tal circunstancia no aplica la entrega de estos informes que corresponden específicamente a las empresas industriales y comerciales o sociedades de economía mixta.</t>
    </r>
  </si>
  <si>
    <r>
      <t xml:space="preserve">4.9 Informe sobre Defensa Pública y Prevención del Daño Antijurídico
</t>
    </r>
    <r>
      <rPr>
        <i/>
        <sz val="9"/>
        <color rgb="FF000000"/>
        <rFont val="Arial"/>
        <family val="2"/>
      </rPr>
      <t>Nota: El IDU como establecimiento público Descentralizado, se rige por los lineamientos de la Secretaria Jurídica Distrital quien obra como "Gerente Jurídico" del Distrito Capital y en materia de Prevención de Daño emite la Directiva 025 de 2018, dónde el Instituto de Desarrollo Urbano IDU en atención al principio de transparencia y en estricto cumplimiento como entidad pública, allega cada actualización y/o informe propio sobre la Defensa Pública y Prevención del Daño Antijurídico a la Secretaría Jurídica como entidad reguladora y cabeza del sector distrital, así mismo atiende cualquier otra directriz respecto del asunto oportunamente, lo anterior sin perjuicio de redireccionar esta misma información a cualquier otra entidad o ente que así se disponga previa disposición y/o comunicación que se nos haga saber toda vez que Ekogui no resulta ser a la fecha la plataforma receptora de información a nivel distrito como tampoco de la suscrita entidad.
De otro lado, y en lo que trata a la Defensa Pública, la entidad en ejercicio de su representación judicial, trimestralmente publica a través de su página web informe del éxito procesal que se ha obtenido respecto de la litigiosidad acompañado de una base que da cuenta de los procesos existentes con una calificación ante el contigente judicial.</t>
    </r>
  </si>
  <si>
    <t>7.1.8 Mecanismos para presentar quejas y reclamos en relación con omisiones o acciones del sujeto obligado</t>
  </si>
  <si>
    <t xml:space="preserve">Oficina de relacionamiento y servicio a la ciudadanía  </t>
  </si>
  <si>
    <t xml:space="preserve">9.10 Política de desconexión laboral </t>
  </si>
  <si>
    <t>9.11 Plan de Austeridad</t>
  </si>
  <si>
    <t xml:space="preserve">Subdirección General de Gestión Corporativa </t>
  </si>
  <si>
    <t xml:space="preserve">Subdirección Técnica de Recursos Físicos </t>
  </si>
  <si>
    <t>Agenda Regulatoria IDU 2025</t>
  </si>
  <si>
    <t>Publicación de edictos</t>
  </si>
  <si>
    <t>DTAV, STPC, DTDP, DTPS, DTGC, DTAI</t>
  </si>
  <si>
    <t>Oficina de relacionamiento y servicio a la ciudadanía
Oficina gestión ambiental 
Dirección técnica de construcciones, 
Oficina asesora de comunicaciones</t>
  </si>
  <si>
    <t>Centro Fundacional de Usaquén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</si>
</sst>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7">
    <font>
      <sz val="10"/>
      <color rgb="FF000000"/>
      <name val="Times New Roman"/>
      <charset val="204"/>
    </font>
    <font>
      <sz val="11"/>
      <color theme="1"/>
      <name val="Calibri"/>
      <family val="2"/>
      <scheme val="minor"/>
    </font>
    <font>
      <sz val="11"/>
      <color theme="1"/>
      <name val="Calibri"/>
      <family val="2"/>
      <scheme val="minor"/>
    </font>
    <font>
      <i/>
      <sz val="11"/>
      <color rgb="FF7F7F7F"/>
      <name val="Calibri"/>
      <family val="2"/>
      <scheme val="minor"/>
    </font>
    <font>
      <sz val="11"/>
      <color theme="0"/>
      <name val="Calibri"/>
      <family val="2"/>
      <scheme val="minor"/>
    </font>
    <font>
      <b/>
      <sz val="11"/>
      <color rgb="FF000000"/>
      <name val="Calibri"/>
      <family val="2"/>
      <charset val="1"/>
    </font>
    <font>
      <sz val="9"/>
      <color rgb="FF000000"/>
      <name val="Calibri"/>
      <family val="2"/>
    </font>
    <font>
      <b/>
      <sz val="11"/>
      <color rgb="FF000000"/>
      <name val="Arial"/>
      <family val="2"/>
      <charset val="1"/>
    </font>
    <font>
      <b/>
      <sz val="11"/>
      <color rgb="FFFFFFFF"/>
      <name val="Arial"/>
      <family val="2"/>
      <charset val="1"/>
    </font>
    <font>
      <sz val="11"/>
      <color rgb="FF000000"/>
      <name val="Arial"/>
      <family val="2"/>
      <charset val="1"/>
    </font>
    <font>
      <sz val="11"/>
      <color rgb="FF000000"/>
      <name val="Arial"/>
      <family val="2"/>
    </font>
    <font>
      <u/>
      <sz val="11"/>
      <color rgb="FF0563C1"/>
      <name val="Calibri"/>
      <family val="2"/>
      <charset val="1"/>
    </font>
    <font>
      <u/>
      <sz val="11"/>
      <color rgb="FF0563C1"/>
      <name val="Arial"/>
      <family val="2"/>
    </font>
    <font>
      <sz val="11"/>
      <name val="Arial"/>
      <family val="2"/>
    </font>
    <font>
      <b/>
      <sz val="11"/>
      <color rgb="FFFFFFFF"/>
      <name val="Arial"/>
      <family val="2"/>
    </font>
    <font>
      <u/>
      <sz val="11"/>
      <color rgb="FF000000"/>
      <name val="Calibri"/>
      <family val="2"/>
      <charset val="1"/>
    </font>
    <font>
      <sz val="11"/>
      <color rgb="FFFFFFFF"/>
      <name val="Arial"/>
      <family val="2"/>
    </font>
    <font>
      <u/>
      <sz val="11"/>
      <color theme="0"/>
      <name val="Arial"/>
      <family val="2"/>
    </font>
    <font>
      <sz val="11"/>
      <color theme="0"/>
      <name val="Arial"/>
      <family val="2"/>
    </font>
    <font>
      <b/>
      <sz val="11"/>
      <color theme="0"/>
      <name val="Arial"/>
      <family val="2"/>
    </font>
    <font>
      <b/>
      <sz val="11"/>
      <color rgb="FF000000"/>
      <name val="Arial"/>
      <family val="2"/>
    </font>
    <font>
      <sz val="11"/>
      <color theme="1"/>
      <name val="Arial"/>
      <family val="2"/>
    </font>
    <font>
      <u/>
      <sz val="11"/>
      <color rgb="FF000000"/>
      <name val="Arial"/>
      <family val="2"/>
    </font>
    <font>
      <b/>
      <sz val="9"/>
      <color rgb="FF000000"/>
      <name val="Tahoma"/>
      <family val="2"/>
      <charset val="1"/>
    </font>
    <font>
      <sz val="9"/>
      <color rgb="FF000000"/>
      <name val="Tahoma"/>
      <family val="2"/>
      <charset val="1"/>
    </font>
    <font>
      <b/>
      <sz val="10"/>
      <color indexed="81"/>
      <name val="Calibri"/>
      <family val="2"/>
    </font>
    <font>
      <sz val="10"/>
      <color indexed="81"/>
      <name val="Calibri"/>
      <family val="2"/>
    </font>
    <font>
      <sz val="11"/>
      <name val="Arial"/>
      <family val="2"/>
    </font>
    <font>
      <sz val="11"/>
      <color rgb="FFFFFFFF"/>
      <name val="Arial"/>
      <family val="2"/>
      <charset val="1"/>
    </font>
    <font>
      <u/>
      <sz val="11"/>
      <color theme="0"/>
      <name val="Calibri"/>
      <family val="2"/>
      <charset val="1"/>
    </font>
    <font>
      <sz val="11"/>
      <color theme="0"/>
      <name val="Arial"/>
      <family val="2"/>
      <charset val="1"/>
    </font>
    <font>
      <b/>
      <sz val="11"/>
      <color theme="0"/>
      <name val="Arial"/>
      <family val="2"/>
      <charset val="1"/>
    </font>
    <font>
      <sz val="12"/>
      <color rgb="FF000000"/>
      <name val="Calibri"/>
      <family val="2"/>
      <charset val="1"/>
    </font>
    <font>
      <u/>
      <sz val="11"/>
      <color rgb="FF000000"/>
      <name val="Arial"/>
      <family val="2"/>
      <charset val="1"/>
    </font>
    <font>
      <b/>
      <sz val="11"/>
      <color rgb="FFFFFFFF"/>
      <name val="Calibri"/>
      <family val="2"/>
      <charset val="1"/>
    </font>
    <font>
      <sz val="14"/>
      <color rgb="FF000000"/>
      <name val="Calibri"/>
      <family val="2"/>
      <charset val="1"/>
    </font>
    <font>
      <sz val="11"/>
      <color theme="1"/>
      <name val="Arial"/>
      <family val="2"/>
    </font>
    <font>
      <sz val="11"/>
      <color theme="1"/>
      <name val="Calibri"/>
      <family val="2"/>
    </font>
    <font>
      <b/>
      <sz val="11"/>
      <color rgb="FF000000"/>
      <name val="Calibri"/>
      <family val="2"/>
    </font>
    <font>
      <b/>
      <sz val="11"/>
      <color rgb="FF000000"/>
      <name val="Arial"/>
      <family val="2"/>
    </font>
    <font>
      <b/>
      <sz val="12"/>
      <color rgb="FFFFFFFF"/>
      <name val="Arial"/>
      <family val="2"/>
    </font>
    <font>
      <b/>
      <sz val="12"/>
      <color rgb="FF000000"/>
      <name val="Arial"/>
      <family val="2"/>
    </font>
    <font>
      <sz val="12"/>
      <color rgb="FF000000"/>
      <name val="Arial"/>
      <family val="2"/>
    </font>
    <font>
      <u/>
      <sz val="12"/>
      <color rgb="FF0563C1"/>
      <name val="Arial"/>
      <family val="2"/>
    </font>
    <font>
      <u/>
      <sz val="12"/>
      <color rgb="FF1155CC"/>
      <name val="Arial"/>
      <family val="2"/>
    </font>
    <font>
      <sz val="12"/>
      <color theme="1"/>
      <name val="Arial"/>
      <family val="2"/>
    </font>
    <font>
      <u/>
      <sz val="11"/>
      <color rgb="FF000000"/>
      <name val="Calibri"/>
      <family val="2"/>
    </font>
    <font>
      <sz val="12"/>
      <color rgb="FFFFFFFF"/>
      <name val="Arial"/>
      <family val="2"/>
    </font>
    <font>
      <u/>
      <sz val="12"/>
      <color theme="0"/>
      <name val="Arial"/>
      <family val="2"/>
    </font>
    <font>
      <sz val="12"/>
      <color theme="0"/>
      <name val="Arial"/>
      <family val="2"/>
    </font>
    <font>
      <sz val="11"/>
      <color rgb="FF000000"/>
      <name val="Calibri"/>
      <family val="2"/>
    </font>
    <font>
      <sz val="12"/>
      <color rgb="FF333333"/>
      <name val="Arial"/>
      <family val="2"/>
    </font>
    <font>
      <u/>
      <sz val="12"/>
      <color rgb="FF000000"/>
      <name val="Arial"/>
      <family val="2"/>
    </font>
    <font>
      <sz val="12"/>
      <name val="Arial"/>
      <family val="2"/>
    </font>
    <font>
      <u/>
      <sz val="11"/>
      <color theme="10"/>
      <name val="Arial"/>
      <family val="2"/>
    </font>
    <font>
      <b/>
      <sz val="11"/>
      <color rgb="FFFFFFFF"/>
      <name val="Arial"/>
      <family val="2"/>
    </font>
    <font>
      <sz val="11"/>
      <color rgb="FF000000"/>
      <name val="Arial"/>
      <family val="2"/>
    </font>
    <font>
      <u/>
      <sz val="11"/>
      <color rgb="FF0000FF"/>
      <name val="Arial"/>
      <family val="2"/>
    </font>
    <font>
      <u/>
      <sz val="11"/>
      <color rgb="FF0563C1"/>
      <name val="Calibri"/>
      <family val="2"/>
    </font>
    <font>
      <sz val="11"/>
      <color theme="10"/>
      <name val="Arial"/>
      <family val="2"/>
    </font>
    <font>
      <b/>
      <sz val="11"/>
      <color theme="0"/>
      <name val="Arial"/>
      <family val="2"/>
    </font>
    <font>
      <sz val="12"/>
      <color rgb="FF000000"/>
      <name val="Calibri"/>
      <family val="2"/>
    </font>
    <font>
      <sz val="11"/>
      <color theme="0"/>
      <name val="Arial"/>
      <family val="2"/>
    </font>
    <font>
      <sz val="12"/>
      <color theme="0"/>
      <name val="Calibri"/>
      <family val="2"/>
    </font>
    <font>
      <u/>
      <sz val="11"/>
      <color theme="0"/>
      <name val="Calibri"/>
      <family val="2"/>
    </font>
    <font>
      <sz val="11"/>
      <color theme="1"/>
      <name val="Calibri"/>
      <family val="2"/>
      <scheme val="minor"/>
    </font>
    <font>
      <u/>
      <sz val="11"/>
      <color rgb="FF1155CC"/>
      <name val="Arial"/>
      <family val="2"/>
    </font>
    <font>
      <u/>
      <sz val="11"/>
      <color rgb="FF1155CC"/>
      <name val="Calibri"/>
      <family val="2"/>
    </font>
    <font>
      <b/>
      <sz val="11"/>
      <color rgb="FF000000"/>
      <name val="Calibri"/>
      <family val="2"/>
    </font>
    <font>
      <u/>
      <sz val="11"/>
      <color theme="10"/>
      <name val="Calibri"/>
      <family val="2"/>
      <scheme val="minor"/>
    </font>
    <font>
      <sz val="12"/>
      <color rgb="FF000000"/>
      <name val="Arial"/>
      <family val="2"/>
    </font>
    <font>
      <sz val="12"/>
      <color theme="1"/>
      <name val="Arial"/>
      <family val="2"/>
    </font>
    <font>
      <sz val="12"/>
      <color rgb="FFFFFFFF"/>
      <name val="Arial"/>
      <family val="2"/>
    </font>
    <font>
      <sz val="9"/>
      <color theme="1"/>
      <name val="Calibri"/>
      <family val="2"/>
    </font>
    <font>
      <sz val="11"/>
      <name val="Arial MT"/>
    </font>
    <font>
      <sz val="11"/>
      <name val="Arial MT"/>
      <family val="2"/>
    </font>
    <font>
      <sz val="12"/>
      <name val="Arial MT"/>
      <family val="2"/>
    </font>
    <font>
      <u/>
      <sz val="11"/>
      <color rgb="FF0000FF"/>
      <name val="Arial MT"/>
      <family val="2"/>
    </font>
    <font>
      <sz val="12"/>
      <name val="Arial MT"/>
    </font>
    <font>
      <sz val="12"/>
      <color rgb="FF000000"/>
      <name val="Arial MT"/>
      <family val="2"/>
    </font>
    <font>
      <u/>
      <sz val="12"/>
      <name val="Arial MT"/>
    </font>
    <font>
      <u/>
      <sz val="12"/>
      <color rgb="FF1154CC"/>
      <name val="Arial MT"/>
      <family val="2"/>
    </font>
    <font>
      <b/>
      <sz val="11"/>
      <name val="Arial"/>
      <family val="2"/>
    </font>
    <font>
      <u/>
      <sz val="12"/>
      <color rgb="FF0462C1"/>
      <name val="Arial MT"/>
      <family val="2"/>
    </font>
    <font>
      <sz val="11"/>
      <color rgb="FF000000"/>
      <name val="Arial MT"/>
      <family val="2"/>
    </font>
    <font>
      <vertAlign val="superscript"/>
      <sz val="11"/>
      <name val="Arial MT"/>
      <family val="2"/>
    </font>
    <font>
      <sz val="11"/>
      <color rgb="FFFFFFFF"/>
      <name val="Arial MT"/>
      <family val="2"/>
    </font>
    <font>
      <sz val="12"/>
      <name val="Calibri"/>
      <family val="2"/>
    </font>
    <font>
      <sz val="12"/>
      <color rgb="FFFFFFFF"/>
      <name val="Calibri"/>
      <family val="1"/>
    </font>
    <font>
      <sz val="11"/>
      <name val="Calibri"/>
      <family val="2"/>
    </font>
    <font>
      <u/>
      <sz val="11"/>
      <color rgb="FF0462C1"/>
      <name val="Calibri"/>
      <family val="1"/>
    </font>
    <font>
      <sz val="12"/>
      <name val="Calibri"/>
      <family val="1"/>
    </font>
    <font>
      <u/>
      <sz val="11"/>
      <color rgb="FF1154CC"/>
      <name val="Calibri"/>
      <family val="1"/>
    </font>
    <font>
      <u/>
      <sz val="11"/>
      <color rgb="FF1154CC"/>
      <name val="Arial MT"/>
      <family val="2"/>
    </font>
    <font>
      <b/>
      <sz val="12"/>
      <name val="Arial"/>
      <family val="2"/>
    </font>
    <font>
      <b/>
      <sz val="12"/>
      <color rgb="FFFFFFFF"/>
      <name val="Arial"/>
      <family val="2"/>
    </font>
    <font>
      <sz val="12"/>
      <color rgb="FFFFFFFF"/>
      <name val="Arial MT"/>
      <family val="2"/>
    </font>
    <font>
      <sz val="12"/>
      <color rgb="FF0462C1"/>
      <name val="Arial MT"/>
      <family val="2"/>
    </font>
    <font>
      <sz val="12"/>
      <color rgb="FF333333"/>
      <name val="Arial MT"/>
      <family val="2"/>
    </font>
    <font>
      <sz val="11"/>
      <color rgb="FF0000FF"/>
      <name val="Arial MT"/>
      <family val="2"/>
    </font>
    <font>
      <b/>
      <sz val="11"/>
      <name val="Arial"/>
      <family val="2"/>
    </font>
    <font>
      <b/>
      <sz val="11"/>
      <name val="Calibri"/>
      <family val="1"/>
    </font>
    <font>
      <sz val="9"/>
      <name val="Calibri"/>
      <family val="1"/>
    </font>
    <font>
      <sz val="11"/>
      <color theme="1"/>
      <name val="Calibri"/>
      <family val="2"/>
    </font>
    <font>
      <u/>
      <sz val="11"/>
      <color theme="10"/>
      <name val="Calibri"/>
      <family val="2"/>
      <scheme val="minor"/>
    </font>
    <font>
      <u/>
      <sz val="12"/>
      <color rgb="FF1155CC"/>
      <name val="Arial"/>
      <family val="2"/>
    </font>
    <font>
      <u/>
      <sz val="11"/>
      <color rgb="FF0000FF"/>
      <name val="Arial"/>
      <family val="2"/>
    </font>
    <font>
      <sz val="11"/>
      <name val="Calibri"/>
      <family val="2"/>
      <scheme val="minor"/>
    </font>
    <font>
      <u/>
      <sz val="11"/>
      <name val="Calibri"/>
      <family val="2"/>
    </font>
    <font>
      <sz val="12"/>
      <name val="Calibri"/>
      <family val="2"/>
    </font>
    <font>
      <sz val="12"/>
      <color theme="0"/>
      <name val="Arial"/>
      <family val="2"/>
    </font>
    <font>
      <u/>
      <sz val="12"/>
      <color rgb="FF0563C1"/>
      <name val="Arial"/>
      <family val="2"/>
    </font>
    <font>
      <u/>
      <sz val="11"/>
      <color theme="10"/>
      <name val="Arial"/>
      <family val="2"/>
    </font>
    <font>
      <u/>
      <sz val="11"/>
      <color rgb="FF0563C1"/>
      <name val="Calibri"/>
      <family val="2"/>
    </font>
    <font>
      <sz val="12"/>
      <color rgb="FF000000"/>
      <name val="Calibri"/>
      <family val="2"/>
    </font>
    <font>
      <u/>
      <sz val="11"/>
      <color rgb="FF1155CC"/>
      <name val="Arial"/>
      <family val="2"/>
    </font>
    <font>
      <sz val="11"/>
      <color rgb="FF000000"/>
      <name val="Calibri"/>
      <family val="2"/>
    </font>
    <font>
      <u/>
      <sz val="11"/>
      <color rgb="FF000000"/>
      <name val="Calibri"/>
      <family val="2"/>
    </font>
    <font>
      <u/>
      <sz val="12"/>
      <color rgb="FF000000"/>
      <name val="Arial"/>
      <family val="2"/>
    </font>
    <font>
      <sz val="12"/>
      <color rgb="FF333333"/>
      <name val="Arial"/>
      <family val="2"/>
    </font>
    <font>
      <u/>
      <sz val="12"/>
      <color theme="0"/>
      <name val="Arial"/>
      <family val="2"/>
    </font>
    <font>
      <b/>
      <sz val="12"/>
      <color rgb="FF000000"/>
      <name val="Arial"/>
      <family val="2"/>
    </font>
    <font>
      <sz val="9"/>
      <name val="Calibri"/>
      <family val="2"/>
    </font>
    <font>
      <u/>
      <sz val="11"/>
      <name val="Arial"/>
      <family val="2"/>
    </font>
    <font>
      <u/>
      <sz val="11"/>
      <color theme="1"/>
      <name val="Arial"/>
      <family val="2"/>
    </font>
    <font>
      <u/>
      <sz val="12"/>
      <color theme="1"/>
      <name val="Arial"/>
      <family val="2"/>
    </font>
    <font>
      <sz val="8"/>
      <color rgb="FF000000"/>
      <name val="Times New Roman"/>
      <family val="1"/>
    </font>
    <font>
      <b/>
      <sz val="8"/>
      <name val="Calibri"/>
      <family val="1"/>
    </font>
    <font>
      <b/>
      <sz val="8"/>
      <name val="Arial"/>
      <family val="2"/>
    </font>
    <font>
      <b/>
      <sz val="8"/>
      <color rgb="FFFFFFFF"/>
      <name val="Arial"/>
      <family val="2"/>
    </font>
    <font>
      <sz val="8"/>
      <name val="Arial MT"/>
    </font>
    <font>
      <sz val="8"/>
      <name val="Arial MT"/>
      <family val="2"/>
    </font>
    <font>
      <sz val="8"/>
      <color rgb="FF000000"/>
      <name val="Arial MT"/>
      <family val="2"/>
    </font>
    <font>
      <sz val="8"/>
      <name val="Calibri"/>
      <family val="2"/>
    </font>
    <font>
      <u/>
      <sz val="8"/>
      <color rgb="FF0462C1"/>
      <name val="Calibri"/>
      <family val="1"/>
    </font>
    <font>
      <sz val="8"/>
      <color rgb="FF0462C1"/>
      <name val="Calibri"/>
      <family val="1"/>
    </font>
    <font>
      <sz val="8"/>
      <color rgb="FFFFFFFF"/>
      <name val="Arial MT"/>
      <family val="2"/>
    </font>
    <font>
      <sz val="8"/>
      <color rgb="FFFFFFFF"/>
      <name val="Calibri"/>
      <family val="1"/>
    </font>
    <font>
      <sz val="8"/>
      <name val="Calibri"/>
      <family val="1"/>
    </font>
    <font>
      <sz val="8"/>
      <color rgb="FF000000"/>
      <name val="Calibri"/>
      <family val="2"/>
    </font>
    <font>
      <b/>
      <sz val="8"/>
      <name val="Calibri"/>
      <family val="2"/>
    </font>
    <font>
      <b/>
      <sz val="8"/>
      <color rgb="FFFFFFFF"/>
      <name val="Calibri"/>
      <family val="1"/>
    </font>
    <font>
      <u/>
      <sz val="10"/>
      <color theme="10"/>
      <name val="Times New Roman"/>
      <family val="1"/>
    </font>
    <font>
      <b/>
      <sz val="11"/>
      <name val="Calibri"/>
      <family val="2"/>
    </font>
    <font>
      <b/>
      <sz val="11"/>
      <color rgb="FFFF0000"/>
      <name val="Calibri"/>
      <family val="2"/>
    </font>
    <font>
      <i/>
      <sz val="9"/>
      <color rgb="FF000000"/>
      <name val="Arial"/>
      <family val="2"/>
    </font>
    <font>
      <i/>
      <sz val="10"/>
      <color rgb="FF000000"/>
      <name val="Arial"/>
      <family val="2"/>
    </font>
  </fonts>
  <fills count="23">
    <fill>
      <patternFill patternType="none"/>
    </fill>
    <fill>
      <patternFill patternType="gray125"/>
    </fill>
    <fill>
      <patternFill patternType="solid">
        <fgColor rgb="FF2D75B6"/>
      </patternFill>
    </fill>
    <fill>
      <patternFill patternType="solid">
        <fgColor rgb="FF4F81BC"/>
      </patternFill>
    </fill>
    <fill>
      <patternFill patternType="solid">
        <fgColor rgb="FF528DD4"/>
      </patternFill>
    </fill>
    <fill>
      <patternFill patternType="solid">
        <fgColor rgb="FF9DC3E6"/>
      </patternFill>
    </fill>
    <fill>
      <patternFill patternType="solid">
        <fgColor rgb="FF8DB4E1"/>
      </patternFill>
    </fill>
    <fill>
      <patternFill patternType="solid">
        <fgColor rgb="FF859225"/>
        <bgColor rgb="FF0563C1"/>
      </patternFill>
    </fill>
    <fill>
      <patternFill patternType="solid">
        <fgColor rgb="FFFFFFFF"/>
        <bgColor rgb="FFFFFFCC"/>
      </patternFill>
    </fill>
    <fill>
      <patternFill patternType="solid">
        <fgColor rgb="FF859225"/>
        <bgColor indexed="64"/>
      </patternFill>
    </fill>
    <fill>
      <patternFill patternType="solid">
        <fgColor rgb="FFA9B918"/>
        <bgColor rgb="FFC0C0C0"/>
      </patternFill>
    </fill>
    <fill>
      <patternFill patternType="solid">
        <fgColor rgb="FFA9B918"/>
        <bgColor indexed="64"/>
      </patternFill>
    </fill>
    <fill>
      <patternFill patternType="solid">
        <fgColor theme="0"/>
        <bgColor indexed="64"/>
      </patternFill>
    </fill>
    <fill>
      <patternFill patternType="solid">
        <fgColor rgb="FF859225"/>
        <bgColor rgb="FF859225"/>
      </patternFill>
    </fill>
    <fill>
      <patternFill patternType="solid">
        <fgColor rgb="FFFFFFFF"/>
        <bgColor rgb="FFFFFFFF"/>
      </patternFill>
    </fill>
    <fill>
      <patternFill patternType="solid">
        <fgColor rgb="FFA9B918"/>
        <bgColor rgb="FFA9B918"/>
      </patternFill>
    </fill>
    <fill>
      <patternFill patternType="solid">
        <fgColor theme="0"/>
        <bgColor theme="0"/>
      </patternFill>
    </fill>
    <fill>
      <patternFill patternType="solid">
        <fgColor rgb="FFFFC000"/>
        <bgColor indexed="64"/>
      </patternFill>
    </fill>
    <fill>
      <patternFill patternType="solid">
        <fgColor theme="5" tint="0.79998168889431442"/>
        <bgColor indexed="64"/>
      </patternFill>
    </fill>
    <fill>
      <patternFill patternType="solid">
        <fgColor rgb="FFA8B841"/>
        <bgColor indexed="64"/>
      </patternFill>
    </fill>
    <fill>
      <patternFill patternType="solid">
        <fgColor rgb="FF859224"/>
      </patternFill>
    </fill>
    <fill>
      <patternFill patternType="solid">
        <fgColor rgb="FFA9B817"/>
      </patternFill>
    </fill>
    <fill>
      <patternFill patternType="solid">
        <fgColor rgb="FFA8B841"/>
      </patternFill>
    </fill>
  </fills>
  <borders count="94">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medium">
        <color auto="1"/>
      </left>
      <right style="medium">
        <color auto="1"/>
      </right>
      <top style="medium">
        <color auto="1"/>
      </top>
      <bottom style="medium">
        <color auto="1"/>
      </bottom>
      <diagonal/>
    </border>
    <border>
      <left style="medium">
        <color auto="1"/>
      </left>
      <right style="medium">
        <color auto="1"/>
      </right>
      <top style="medium">
        <color auto="1"/>
      </top>
      <bottom/>
      <diagonal/>
    </border>
    <border>
      <left style="medium">
        <color auto="1"/>
      </left>
      <right/>
      <top style="medium">
        <color auto="1"/>
      </top>
      <bottom/>
      <diagonal/>
    </border>
    <border>
      <left/>
      <right style="medium">
        <color auto="1"/>
      </right>
      <top style="medium">
        <color auto="1"/>
      </top>
      <bottom style="thin">
        <color auto="1"/>
      </bottom>
      <diagonal/>
    </border>
    <border>
      <left style="medium">
        <color auto="1"/>
      </left>
      <right style="medium">
        <color auto="1"/>
      </right>
      <top style="medium">
        <color auto="1"/>
      </top>
      <bottom style="thin">
        <color auto="1"/>
      </bottom>
      <diagonal/>
    </border>
    <border>
      <left style="medium">
        <color auto="1"/>
      </left>
      <right/>
      <top style="medium">
        <color auto="1"/>
      </top>
      <bottom style="thin">
        <color auto="1"/>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right/>
      <top style="medium">
        <color auto="1"/>
      </top>
      <bottom style="medium">
        <color auto="1"/>
      </bottom>
      <diagonal/>
    </border>
    <border>
      <left style="medium">
        <color auto="1"/>
      </left>
      <right style="medium">
        <color auto="1"/>
      </right>
      <top style="thin">
        <color auto="1"/>
      </top>
      <bottom style="thin">
        <color auto="1"/>
      </bottom>
      <diagonal/>
    </border>
    <border>
      <left style="medium">
        <color auto="1"/>
      </left>
      <right/>
      <top style="thin">
        <color auto="1"/>
      </top>
      <bottom style="thin">
        <color auto="1"/>
      </bottom>
      <diagonal/>
    </border>
    <border>
      <left/>
      <right style="medium">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medium">
        <color auto="1"/>
      </left>
      <right style="medium">
        <color auto="1"/>
      </right>
      <top/>
      <bottom style="thin">
        <color auto="1"/>
      </bottom>
      <diagonal/>
    </border>
    <border>
      <left/>
      <right/>
      <top style="thin">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style="medium">
        <color auto="1"/>
      </left>
      <right style="medium">
        <color auto="1"/>
      </right>
      <top style="thin">
        <color auto="1"/>
      </top>
      <bottom style="medium">
        <color auto="1"/>
      </bottom>
      <diagonal/>
    </border>
    <border>
      <left style="medium">
        <color auto="1"/>
      </left>
      <right/>
      <top style="thin">
        <color auto="1"/>
      </top>
      <bottom/>
      <diagonal/>
    </border>
    <border>
      <left style="thin">
        <color auto="1"/>
      </left>
      <right style="thin">
        <color auto="1"/>
      </right>
      <top style="thin">
        <color auto="1"/>
      </top>
      <bottom style="thin">
        <color auto="1"/>
      </bottom>
      <diagonal/>
    </border>
    <border>
      <left style="medium">
        <color auto="1"/>
      </left>
      <right/>
      <top/>
      <bottom style="thin">
        <color auto="1"/>
      </bottom>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top style="medium">
        <color auto="1"/>
      </top>
      <bottom style="thin">
        <color auto="1"/>
      </bottom>
      <diagonal/>
    </border>
    <border>
      <left/>
      <right style="medium">
        <color auto="1"/>
      </right>
      <top/>
      <bottom style="thin">
        <color auto="1"/>
      </bottom>
      <diagonal/>
    </border>
    <border>
      <left style="medium">
        <color auto="1"/>
      </left>
      <right style="medium">
        <color auto="1"/>
      </right>
      <top style="thin">
        <color auto="1"/>
      </top>
      <bottom/>
      <diagonal/>
    </border>
    <border>
      <left style="medium">
        <color auto="1"/>
      </left>
      <right style="medium">
        <color auto="1"/>
      </right>
      <top/>
      <bottom/>
      <diagonal/>
    </border>
    <border>
      <left/>
      <right/>
      <top/>
      <bottom style="thin">
        <color auto="1"/>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thin">
        <color rgb="FF000000"/>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style="medium">
        <color rgb="FF000000"/>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top/>
      <bottom style="thin">
        <color rgb="FF000000"/>
      </bottom>
      <diagonal/>
    </border>
    <border>
      <left/>
      <right style="medium">
        <color rgb="FF000000"/>
      </right>
      <top/>
      <bottom style="thin">
        <color rgb="FF000000"/>
      </bottom>
      <diagonal/>
    </border>
    <border>
      <left style="medium">
        <color rgb="FF000000"/>
      </left>
      <right/>
      <top style="thin">
        <color rgb="FF000000"/>
      </top>
      <bottom style="medium">
        <color rgb="FF000000"/>
      </bottom>
      <diagonal/>
    </border>
    <border>
      <left/>
      <right/>
      <top style="thin">
        <color rgb="FF000000"/>
      </top>
      <bottom style="medium">
        <color rgb="FF000000"/>
      </bottom>
      <diagonal/>
    </border>
    <border>
      <left/>
      <right style="medium">
        <color rgb="FF000000"/>
      </right>
      <top style="thin">
        <color rgb="FF000000"/>
      </top>
      <bottom style="medium">
        <color rgb="FF000000"/>
      </bottom>
      <diagonal/>
    </border>
    <border>
      <left style="medium">
        <color rgb="FF000000"/>
      </left>
      <right/>
      <top style="thin">
        <color rgb="FF000000"/>
      </top>
      <bottom/>
      <diagonal/>
    </border>
    <border>
      <left/>
      <right/>
      <top style="thin">
        <color rgb="FF000000"/>
      </top>
      <bottom/>
      <diagonal/>
    </border>
    <border>
      <left/>
      <right style="medium">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right/>
      <top/>
      <bottom style="thin">
        <color rgb="FF000000"/>
      </bottom>
      <diagonal/>
    </border>
    <border>
      <left/>
      <right style="thin">
        <color rgb="FF000000"/>
      </right>
      <top/>
      <bottom style="thin">
        <color rgb="FF000000"/>
      </bottom>
      <diagonal/>
    </border>
    <border>
      <left style="medium">
        <color rgb="FF000000"/>
      </left>
      <right style="medium">
        <color rgb="FF000000"/>
      </right>
      <top style="thin">
        <color rgb="FF000000"/>
      </top>
      <bottom style="thin">
        <color rgb="FF000000"/>
      </bottom>
      <diagonal/>
    </border>
    <border>
      <left style="thin">
        <color rgb="FF000000"/>
      </left>
      <right/>
      <top style="medium">
        <color rgb="FF000000"/>
      </top>
      <bottom style="medium">
        <color rgb="FF000000"/>
      </bottom>
      <diagonal/>
    </border>
    <border>
      <left style="thin">
        <color rgb="FF000000"/>
      </left>
      <right/>
      <top/>
      <bottom style="thin">
        <color rgb="FF000000"/>
      </bottom>
      <diagonal/>
    </border>
    <border>
      <left style="thin">
        <color rgb="FF000000"/>
      </left>
      <right/>
      <top style="thin">
        <color rgb="FF000000"/>
      </top>
      <bottom style="medium">
        <color rgb="FF000000"/>
      </bottom>
      <diagonal/>
    </border>
    <border>
      <left/>
      <right style="thin">
        <color rgb="FF000000"/>
      </right>
      <top style="thin">
        <color rgb="FF000000"/>
      </top>
      <bottom style="medium">
        <color rgb="FF000000"/>
      </bottom>
      <diagonal/>
    </border>
    <border>
      <left style="medium">
        <color rgb="FF000000"/>
      </left>
      <right style="medium">
        <color rgb="FF000000"/>
      </right>
      <top style="thin">
        <color rgb="FF000000"/>
      </top>
      <bottom/>
      <diagonal/>
    </border>
    <border>
      <left style="medium">
        <color rgb="FF000000"/>
      </left>
      <right style="medium">
        <color rgb="FF000000"/>
      </right>
      <top/>
      <bottom/>
      <diagonal/>
    </border>
    <border>
      <left style="medium">
        <color rgb="FF000000"/>
      </left>
      <right style="medium">
        <color rgb="FF000000"/>
      </right>
      <top style="thin">
        <color rgb="FF000000"/>
      </top>
      <bottom style="medium">
        <color rgb="FF000000"/>
      </bottom>
      <diagonal/>
    </border>
    <border>
      <left/>
      <right style="thin">
        <color rgb="FF000000"/>
      </right>
      <top/>
      <bottom/>
      <diagonal/>
    </border>
    <border>
      <left style="thin">
        <color indexed="64"/>
      </left>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462C1"/>
      </top>
      <bottom style="thin">
        <color rgb="FF000000"/>
      </bottom>
      <diagonal/>
    </border>
    <border>
      <left style="thin">
        <color rgb="FF000000"/>
      </left>
      <right style="thin">
        <color rgb="FF000000"/>
      </right>
      <top style="thin">
        <color rgb="FF000000"/>
      </top>
      <bottom style="thin">
        <color rgb="FF0462C1"/>
      </bottom>
      <diagonal/>
    </border>
    <border>
      <left style="thick">
        <color rgb="FF000000"/>
      </left>
      <right/>
      <top style="medium">
        <color rgb="FF000000"/>
      </top>
      <bottom style="medium">
        <color rgb="FF000000"/>
      </bottom>
      <diagonal/>
    </border>
    <border>
      <left/>
      <right style="thick">
        <color rgb="FF000000"/>
      </right>
      <top style="medium">
        <color rgb="FF000000"/>
      </top>
      <bottom style="thick">
        <color rgb="FF000000"/>
      </bottom>
      <diagonal/>
    </border>
    <border>
      <left style="thick">
        <color rgb="FF000000"/>
      </left>
      <right/>
      <top style="medium">
        <color rgb="FF000000"/>
      </top>
      <bottom style="thick">
        <color rgb="FF000000"/>
      </bottom>
      <diagonal/>
    </border>
    <border>
      <left/>
      <right/>
      <top style="medium">
        <color rgb="FF000000"/>
      </top>
      <bottom style="thick">
        <color rgb="FF000000"/>
      </bottom>
      <diagonal/>
    </border>
    <border>
      <left style="medium">
        <color rgb="FFCCCCCC"/>
      </left>
      <right style="thick">
        <color rgb="FF000000"/>
      </right>
      <top style="medium">
        <color rgb="FF000000"/>
      </top>
      <bottom style="thick">
        <color rgb="FF000000"/>
      </bottom>
      <diagonal/>
    </border>
    <border>
      <left/>
      <right style="medium">
        <color rgb="FFCCCCCC"/>
      </right>
      <top style="medium">
        <color rgb="FF000000"/>
      </top>
      <bottom style="thick">
        <color rgb="FF000000"/>
      </bottom>
      <diagonal/>
    </border>
    <border>
      <left/>
      <right style="thin">
        <color indexed="64"/>
      </right>
      <top/>
      <bottom/>
      <diagonal/>
    </border>
    <border>
      <left/>
      <right style="thin">
        <color indexed="64"/>
      </right>
      <top style="medium">
        <color rgb="FF000000"/>
      </top>
      <bottom style="medium">
        <color rgb="FF000000"/>
      </bottom>
      <diagonal/>
    </border>
    <border>
      <left/>
      <right style="thin">
        <color indexed="64"/>
      </right>
      <top style="medium">
        <color rgb="FF000000"/>
      </top>
      <bottom style="thin">
        <color rgb="FF000000"/>
      </bottom>
      <diagonal/>
    </border>
    <border>
      <left/>
      <right style="thin">
        <color indexed="64"/>
      </right>
      <top style="thin">
        <color rgb="FF000000"/>
      </top>
      <bottom style="thin">
        <color rgb="FF000000"/>
      </bottom>
      <diagonal/>
    </border>
    <border>
      <left/>
      <right style="thin">
        <color indexed="64"/>
      </right>
      <top/>
      <bottom style="medium">
        <color rgb="FF000000"/>
      </bottom>
      <diagonal/>
    </border>
    <border>
      <left/>
      <right style="thin">
        <color indexed="64"/>
      </right>
      <top style="medium">
        <color rgb="FF000000"/>
      </top>
      <bottom/>
      <diagonal/>
    </border>
    <border>
      <left/>
      <right style="thin">
        <color indexed="64"/>
      </right>
      <top style="thin">
        <color rgb="FF000000"/>
      </top>
      <bottom/>
      <diagonal/>
    </border>
    <border>
      <left/>
      <right style="thin">
        <color indexed="64"/>
      </right>
      <top/>
      <bottom style="thin">
        <color rgb="FF000000"/>
      </bottom>
      <diagonal/>
    </border>
    <border>
      <left/>
      <right style="thin">
        <color indexed="64"/>
      </right>
      <top style="thin">
        <color rgb="FF000000"/>
      </top>
      <bottom style="medium">
        <color rgb="FF000000"/>
      </bottom>
      <diagonal/>
    </border>
  </borders>
  <cellStyleXfs count="10">
    <xf numFmtId="0" fontId="0" fillId="0" borderId="0"/>
    <xf numFmtId="0" fontId="3" fillId="0" borderId="0" applyNumberFormat="0" applyFill="0" applyBorder="0" applyAlignment="0" applyProtection="0"/>
    <xf numFmtId="0" fontId="2" fillId="0" borderId="0"/>
    <xf numFmtId="0" fontId="11" fillId="0" borderId="0" applyBorder="0" applyProtection="0"/>
    <xf numFmtId="0" fontId="36" fillId="0" borderId="0"/>
    <xf numFmtId="0" fontId="54" fillId="0" borderId="0" applyNumberFormat="0" applyFill="0" applyBorder="0" applyAlignment="0" applyProtection="0"/>
    <xf numFmtId="0" fontId="65" fillId="0" borderId="0"/>
    <xf numFmtId="0" fontId="69" fillId="0" borderId="0" applyNumberFormat="0" applyFill="0" applyBorder="0" applyAlignment="0" applyProtection="0"/>
    <xf numFmtId="0" fontId="104" fillId="0" borderId="0" applyNumberFormat="0" applyFill="0" applyBorder="0" applyAlignment="0" applyProtection="0"/>
    <xf numFmtId="0" fontId="142" fillId="0" borderId="0" applyNumberFormat="0" applyFill="0" applyBorder="0" applyAlignment="0" applyProtection="0"/>
  </cellStyleXfs>
  <cellXfs count="2127">
    <xf numFmtId="0" fontId="0" fillId="0" borderId="0" xfId="0" applyAlignment="1">
      <alignment horizontal="left" vertical="top"/>
    </xf>
    <xf numFmtId="0" fontId="0" fillId="0" borderId="1" xfId="0" applyBorder="1" applyAlignment="1">
      <alignment horizontal="left" vertical="top" wrapText="1"/>
    </xf>
    <xf numFmtId="0" fontId="0" fillId="0" borderId="1" xfId="0" applyBorder="1" applyAlignment="1">
      <alignment horizontal="center" vertical="top" wrapText="1"/>
    </xf>
    <xf numFmtId="0" fontId="0" fillId="0" borderId="2" xfId="0" applyBorder="1" applyAlignment="1">
      <alignment horizontal="center" vertical="top" wrapText="1"/>
    </xf>
    <xf numFmtId="0" fontId="0" fillId="0" borderId="0" xfId="0" applyAlignment="1">
      <alignment horizontal="left" wrapText="1"/>
    </xf>
    <xf numFmtId="0" fontId="2" fillId="0" borderId="0" xfId="2"/>
    <xf numFmtId="0" fontId="2" fillId="0" borderId="0" xfId="2" applyAlignment="1">
      <alignment horizontal="center" vertical="center" wrapText="1"/>
    </xf>
    <xf numFmtId="0" fontId="2" fillId="0" borderId="0" xfId="2" applyAlignment="1">
      <alignment horizontal="center"/>
    </xf>
    <xf numFmtId="0" fontId="7" fillId="0" borderId="5" xfId="2" applyFont="1" applyBorder="1" applyAlignment="1">
      <alignment horizontal="center" vertical="center"/>
    </xf>
    <xf numFmtId="0" fontId="7" fillId="7" borderId="7" xfId="2" applyFont="1" applyFill="1" applyBorder="1" applyAlignment="1">
      <alignment horizontal="center" vertical="center"/>
    </xf>
    <xf numFmtId="0" fontId="9" fillId="7" borderId="8" xfId="2" applyFont="1" applyFill="1" applyBorder="1" applyAlignment="1">
      <alignment horizontal="center"/>
    </xf>
    <xf numFmtId="0" fontId="8" fillId="0" borderId="0" xfId="2" applyFont="1" applyAlignment="1">
      <alignment vertical="center" wrapText="1"/>
    </xf>
    <xf numFmtId="0" fontId="10" fillId="0" borderId="7" xfId="2" applyFont="1" applyBorder="1" applyAlignment="1">
      <alignment horizontal="center" vertical="center"/>
    </xf>
    <xf numFmtId="0" fontId="10" fillId="0" borderId="8" xfId="2" applyFont="1" applyBorder="1" applyAlignment="1">
      <alignment horizontal="center" vertical="center"/>
    </xf>
    <xf numFmtId="0" fontId="2" fillId="0" borderId="0" xfId="2" applyAlignment="1">
      <alignment vertical="center"/>
    </xf>
    <xf numFmtId="0" fontId="10" fillId="0" borderId="15" xfId="2" applyFont="1" applyBorder="1" applyAlignment="1">
      <alignment horizontal="center" vertical="center"/>
    </xf>
    <xf numFmtId="0" fontId="10" fillId="0" borderId="16" xfId="2" applyFont="1" applyBorder="1" applyAlignment="1">
      <alignment horizontal="center" vertical="center"/>
    </xf>
    <xf numFmtId="0" fontId="10" fillId="7" borderId="7" xfId="2" applyFont="1" applyFill="1" applyBorder="1" applyAlignment="1">
      <alignment horizontal="center" vertical="center"/>
    </xf>
    <xf numFmtId="0" fontId="10" fillId="7" borderId="8" xfId="2" applyFont="1" applyFill="1" applyBorder="1" applyAlignment="1">
      <alignment horizontal="center" vertical="center"/>
    </xf>
    <xf numFmtId="0" fontId="10" fillId="0" borderId="15" xfId="2" applyFont="1" applyBorder="1" applyAlignment="1">
      <alignment vertical="center"/>
    </xf>
    <xf numFmtId="0" fontId="10" fillId="8" borderId="16" xfId="2" applyFont="1" applyFill="1" applyBorder="1" applyAlignment="1">
      <alignment horizontal="center" vertical="center"/>
    </xf>
    <xf numFmtId="0" fontId="15" fillId="0" borderId="0" xfId="2" applyFont="1" applyAlignment="1">
      <alignment vertical="center"/>
    </xf>
    <xf numFmtId="0" fontId="16" fillId="7" borderId="7" xfId="2" applyFont="1" applyFill="1" applyBorder="1" applyAlignment="1">
      <alignment horizontal="center" vertical="center"/>
    </xf>
    <xf numFmtId="0" fontId="16" fillId="7" borderId="8" xfId="2" applyFont="1" applyFill="1" applyBorder="1" applyAlignment="1">
      <alignment horizontal="center" vertical="center"/>
    </xf>
    <xf numFmtId="0" fontId="10" fillId="0" borderId="15" xfId="2" applyFont="1" applyBorder="1" applyAlignment="1">
      <alignment horizontal="center" vertical="center" wrapText="1"/>
    </xf>
    <xf numFmtId="0" fontId="10" fillId="0" borderId="16" xfId="2" applyFont="1" applyBorder="1" applyAlignment="1">
      <alignment horizontal="center" vertical="center" wrapText="1"/>
    </xf>
    <xf numFmtId="0" fontId="10" fillId="0" borderId="25" xfId="2" applyFont="1" applyBorder="1" applyAlignment="1">
      <alignment vertical="center"/>
    </xf>
    <xf numFmtId="0" fontId="10" fillId="9" borderId="26" xfId="2" applyFont="1" applyFill="1" applyBorder="1" applyAlignment="1">
      <alignment vertical="center"/>
    </xf>
    <xf numFmtId="0" fontId="10" fillId="10" borderId="27" xfId="2" applyFont="1" applyFill="1" applyBorder="1" applyAlignment="1">
      <alignment vertical="center"/>
    </xf>
    <xf numFmtId="0" fontId="10" fillId="10" borderId="8" xfId="2" applyFont="1" applyFill="1" applyBorder="1" applyAlignment="1">
      <alignment horizontal="center" vertical="center"/>
    </xf>
    <xf numFmtId="0" fontId="21" fillId="0" borderId="15" xfId="2" applyFont="1" applyBorder="1" applyAlignment="1">
      <alignment vertical="center"/>
    </xf>
    <xf numFmtId="0" fontId="10" fillId="10" borderId="10" xfId="2" applyFont="1" applyFill="1" applyBorder="1" applyAlignment="1">
      <alignment vertical="center"/>
    </xf>
    <xf numFmtId="0" fontId="21" fillId="0" borderId="15" xfId="2" applyFont="1" applyBorder="1" applyAlignment="1">
      <alignment horizontal="left" vertical="center"/>
    </xf>
    <xf numFmtId="0" fontId="21" fillId="11" borderId="15" xfId="2" applyFont="1" applyFill="1" applyBorder="1" applyAlignment="1">
      <alignment vertical="center"/>
    </xf>
    <xf numFmtId="0" fontId="10" fillId="11" borderId="16" xfId="2" applyFont="1" applyFill="1" applyBorder="1" applyAlignment="1">
      <alignment horizontal="center" vertical="center"/>
    </xf>
    <xf numFmtId="0" fontId="10" fillId="0" borderId="26" xfId="2" applyFont="1" applyBorder="1" applyAlignment="1">
      <alignment horizontal="center" vertical="center"/>
    </xf>
    <xf numFmtId="0" fontId="10" fillId="7" borderId="10" xfId="2" applyFont="1" applyFill="1" applyBorder="1" applyAlignment="1">
      <alignment vertical="center"/>
    </xf>
    <xf numFmtId="0" fontId="10" fillId="7" borderId="31" xfId="2" applyFont="1" applyFill="1" applyBorder="1" applyAlignment="1">
      <alignment horizontal="center" vertical="center"/>
    </xf>
    <xf numFmtId="0" fontId="10" fillId="10" borderId="31" xfId="2" applyFont="1" applyFill="1" applyBorder="1" applyAlignment="1">
      <alignment horizontal="center" vertical="center"/>
    </xf>
    <xf numFmtId="0" fontId="10" fillId="0" borderId="27" xfId="2" applyFont="1" applyBorder="1" applyAlignment="1">
      <alignment vertical="center"/>
    </xf>
    <xf numFmtId="0" fontId="10" fillId="0" borderId="31" xfId="2" applyFont="1" applyBorder="1" applyAlignment="1">
      <alignment horizontal="center" vertical="center"/>
    </xf>
    <xf numFmtId="0" fontId="10" fillId="0" borderId="7" xfId="2" applyFont="1" applyBorder="1" applyAlignment="1">
      <alignment horizontal="left" vertical="center"/>
    </xf>
    <xf numFmtId="0" fontId="21" fillId="7" borderId="10" xfId="2" applyFont="1" applyFill="1" applyBorder="1" applyAlignment="1">
      <alignment vertical="center"/>
    </xf>
    <xf numFmtId="0" fontId="21" fillId="10" borderId="15" xfId="2" applyFont="1" applyFill="1" applyBorder="1" applyAlignment="1">
      <alignment vertical="center"/>
    </xf>
    <xf numFmtId="0" fontId="10" fillId="10" borderId="16" xfId="2" applyFont="1" applyFill="1" applyBorder="1" applyAlignment="1">
      <alignment horizontal="center" vertical="center"/>
    </xf>
    <xf numFmtId="0" fontId="21" fillId="0" borderId="15" xfId="2" applyFont="1" applyBorder="1" applyAlignment="1">
      <alignment vertical="center" wrapText="1"/>
    </xf>
    <xf numFmtId="0" fontId="10" fillId="11" borderId="16" xfId="2" applyFont="1" applyFill="1" applyBorder="1" applyAlignment="1">
      <alignment horizontal="center" vertical="center" wrapText="1"/>
    </xf>
    <xf numFmtId="0" fontId="2" fillId="0" borderId="0" xfId="2" applyAlignment="1">
      <alignment horizontal="center" vertical="center"/>
    </xf>
    <xf numFmtId="0" fontId="9" fillId="0" borderId="7" xfId="2" applyFont="1" applyBorder="1" applyAlignment="1">
      <alignment horizontal="center" vertical="center"/>
    </xf>
    <xf numFmtId="0" fontId="9" fillId="0" borderId="8" xfId="2" applyFont="1" applyBorder="1" applyAlignment="1">
      <alignment horizontal="center" vertical="center"/>
    </xf>
    <xf numFmtId="0" fontId="9" fillId="0" borderId="15" xfId="2" applyFont="1" applyBorder="1" applyAlignment="1">
      <alignment horizontal="center" vertical="center"/>
    </xf>
    <xf numFmtId="0" fontId="9" fillId="0" borderId="14" xfId="2" applyFont="1" applyBorder="1" applyAlignment="1">
      <alignment horizontal="center" vertical="center"/>
    </xf>
    <xf numFmtId="0" fontId="9" fillId="0" borderId="16" xfId="2" applyFont="1" applyBorder="1" applyAlignment="1">
      <alignment horizontal="center" vertical="center"/>
    </xf>
    <xf numFmtId="0" fontId="9" fillId="7" borderId="7" xfId="2" applyFont="1" applyFill="1" applyBorder="1" applyAlignment="1">
      <alignment horizontal="center" vertical="center"/>
    </xf>
    <xf numFmtId="0" fontId="9" fillId="7" borderId="8" xfId="2" applyFont="1" applyFill="1" applyBorder="1" applyAlignment="1">
      <alignment horizontal="center" vertical="center"/>
    </xf>
    <xf numFmtId="0" fontId="9" fillId="0" borderId="15" xfId="2" applyFont="1" applyBorder="1" applyAlignment="1">
      <alignment vertical="center"/>
    </xf>
    <xf numFmtId="0" fontId="9" fillId="8" borderId="16" xfId="2" applyFont="1" applyFill="1" applyBorder="1" applyAlignment="1">
      <alignment horizontal="center" vertical="center"/>
    </xf>
    <xf numFmtId="0" fontId="9" fillId="0" borderId="15" xfId="2" applyFont="1" applyBorder="1" applyAlignment="1">
      <alignment horizontal="center" vertical="center" wrapText="1"/>
    </xf>
    <xf numFmtId="0" fontId="9" fillId="0" borderId="16" xfId="2" applyFont="1" applyBorder="1" applyAlignment="1">
      <alignment horizontal="center" vertical="center" wrapText="1"/>
    </xf>
    <xf numFmtId="0" fontId="9" fillId="0" borderId="24" xfId="2" applyFont="1" applyBorder="1" applyAlignment="1">
      <alignment horizontal="center" vertical="center"/>
    </xf>
    <xf numFmtId="0" fontId="28" fillId="7" borderId="7" xfId="2" applyFont="1" applyFill="1" applyBorder="1" applyAlignment="1">
      <alignment horizontal="center" vertical="center"/>
    </xf>
    <xf numFmtId="0" fontId="28" fillId="7" borderId="8" xfId="2" applyFont="1" applyFill="1" applyBorder="1" applyAlignment="1">
      <alignment horizontal="center" vertical="center"/>
    </xf>
    <xf numFmtId="0" fontId="9" fillId="0" borderId="25" xfId="2" applyFont="1" applyBorder="1" applyAlignment="1">
      <alignment vertical="center"/>
    </xf>
    <xf numFmtId="0" fontId="9" fillId="9" borderId="26" xfId="2" applyFont="1" applyFill="1" applyBorder="1" applyAlignment="1">
      <alignment vertical="center"/>
    </xf>
    <xf numFmtId="0" fontId="9" fillId="10" borderId="27" xfId="2" applyFont="1" applyFill="1" applyBorder="1" applyAlignment="1">
      <alignment vertical="center"/>
    </xf>
    <xf numFmtId="0" fontId="9" fillId="10" borderId="8" xfId="2" applyFont="1" applyFill="1" applyBorder="1" applyAlignment="1">
      <alignment horizontal="center" vertical="center"/>
    </xf>
    <xf numFmtId="0" fontId="2" fillId="0" borderId="15" xfId="2" applyBorder="1" applyAlignment="1">
      <alignment vertical="center"/>
    </xf>
    <xf numFmtId="0" fontId="9" fillId="10" borderId="10" xfId="2" applyFont="1" applyFill="1" applyBorder="1" applyAlignment="1">
      <alignment vertical="center"/>
    </xf>
    <xf numFmtId="0" fontId="2" fillId="0" borderId="15" xfId="2" applyBorder="1" applyAlignment="1">
      <alignment horizontal="left" vertical="center"/>
    </xf>
    <xf numFmtId="0" fontId="32" fillId="0" borderId="16" xfId="2" applyFont="1" applyBorder="1" applyAlignment="1">
      <alignment horizontal="center" vertical="center"/>
    </xf>
    <xf numFmtId="0" fontId="2" fillId="11" borderId="15" xfId="2" applyFill="1" applyBorder="1" applyAlignment="1">
      <alignment vertical="center"/>
    </xf>
    <xf numFmtId="0" fontId="32" fillId="11" borderId="16" xfId="2" applyFont="1" applyFill="1" applyBorder="1" applyAlignment="1">
      <alignment horizontal="center" vertical="center"/>
    </xf>
    <xf numFmtId="0" fontId="2" fillId="0" borderId="14" xfId="2" applyBorder="1"/>
    <xf numFmtId="0" fontId="2" fillId="0" borderId="32" xfId="2" applyBorder="1"/>
    <xf numFmtId="0" fontId="2" fillId="0" borderId="32" xfId="2" applyBorder="1" applyAlignment="1">
      <alignment vertical="center"/>
    </xf>
    <xf numFmtId="0" fontId="2" fillId="0" borderId="33" xfId="2" applyBorder="1"/>
    <xf numFmtId="0" fontId="2" fillId="0" borderId="14" xfId="2" applyBorder="1" applyAlignment="1">
      <alignment vertical="center"/>
    </xf>
    <xf numFmtId="0" fontId="9" fillId="0" borderId="33" xfId="2" applyFont="1" applyBorder="1" applyAlignment="1">
      <alignment horizontal="center" vertical="center" wrapText="1"/>
    </xf>
    <xf numFmtId="0" fontId="9" fillId="0" borderId="31" xfId="2" applyFont="1" applyBorder="1" applyAlignment="1">
      <alignment horizontal="center" vertical="center"/>
    </xf>
    <xf numFmtId="0" fontId="2" fillId="0" borderId="24" xfId="2" applyBorder="1" applyAlignment="1">
      <alignment horizontal="left"/>
    </xf>
    <xf numFmtId="0" fontId="2" fillId="0" borderId="24" xfId="2" applyBorder="1"/>
    <xf numFmtId="0" fontId="2" fillId="0" borderId="24" xfId="2" applyBorder="1" applyAlignment="1">
      <alignment vertical="center"/>
    </xf>
    <xf numFmtId="0" fontId="9" fillId="0" borderId="26" xfId="2" applyFont="1" applyBorder="1" applyAlignment="1">
      <alignment horizontal="center" vertical="center"/>
    </xf>
    <xf numFmtId="0" fontId="9" fillId="7" borderId="10" xfId="2" applyFont="1" applyFill="1" applyBorder="1" applyAlignment="1">
      <alignment vertical="center"/>
    </xf>
    <xf numFmtId="0" fontId="9" fillId="7" borderId="31" xfId="2" applyFont="1" applyFill="1" applyBorder="1" applyAlignment="1">
      <alignment horizontal="center" vertical="center"/>
    </xf>
    <xf numFmtId="0" fontId="9" fillId="10" borderId="31" xfId="2" applyFont="1" applyFill="1" applyBorder="1" applyAlignment="1">
      <alignment horizontal="center" vertical="center"/>
    </xf>
    <xf numFmtId="0" fontId="9" fillId="0" borderId="27" xfId="2" applyFont="1" applyBorder="1" applyAlignment="1">
      <alignment vertical="center"/>
    </xf>
    <xf numFmtId="0" fontId="9" fillId="0" borderId="7" xfId="2" applyFont="1" applyBorder="1" applyAlignment="1">
      <alignment horizontal="left" vertical="center"/>
    </xf>
    <xf numFmtId="0" fontId="2" fillId="7" borderId="10" xfId="2" applyFill="1" applyBorder="1" applyAlignment="1">
      <alignment vertical="center"/>
    </xf>
    <xf numFmtId="0" fontId="35" fillId="7" borderId="8" xfId="2" applyFont="1" applyFill="1" applyBorder="1" applyAlignment="1">
      <alignment horizontal="center" vertical="center"/>
    </xf>
    <xf numFmtId="0" fontId="2" fillId="10" borderId="15" xfId="2" applyFill="1" applyBorder="1" applyAlignment="1">
      <alignment vertical="center"/>
    </xf>
    <xf numFmtId="0" fontId="35" fillId="10" borderId="16" xfId="2" applyFont="1" applyFill="1" applyBorder="1" applyAlignment="1">
      <alignment horizontal="center" vertical="center"/>
    </xf>
    <xf numFmtId="0" fontId="9" fillId="10" borderId="16" xfId="2" applyFont="1" applyFill="1" applyBorder="1" applyAlignment="1">
      <alignment horizontal="center" vertical="center"/>
    </xf>
    <xf numFmtId="0" fontId="2" fillId="0" borderId="15" xfId="2" applyBorder="1" applyAlignment="1">
      <alignment vertical="center" wrapText="1"/>
    </xf>
    <xf numFmtId="0" fontId="9" fillId="11" borderId="16" xfId="2" applyFont="1" applyFill="1" applyBorder="1" applyAlignment="1">
      <alignment horizontal="center" vertical="center" wrapText="1"/>
    </xf>
    <xf numFmtId="0" fontId="36" fillId="0" borderId="0" xfId="4"/>
    <xf numFmtId="0" fontId="37" fillId="0" borderId="0" xfId="4" applyFont="1" applyAlignment="1">
      <alignment vertical="center"/>
    </xf>
    <xf numFmtId="0" fontId="36" fillId="0" borderId="0" xfId="4" applyAlignment="1">
      <alignment horizontal="center" vertical="center" wrapText="1"/>
    </xf>
    <xf numFmtId="0" fontId="36" fillId="0" borderId="0" xfId="4" applyAlignment="1">
      <alignment horizontal="center" vertical="center"/>
    </xf>
    <xf numFmtId="0" fontId="39" fillId="0" borderId="46" xfId="4" applyFont="1" applyBorder="1" applyAlignment="1">
      <alignment horizontal="center" vertical="center"/>
    </xf>
    <xf numFmtId="0" fontId="39" fillId="0" borderId="0" xfId="4" applyFont="1" applyAlignment="1">
      <alignment horizontal="center" vertical="center" wrapText="1"/>
    </xf>
    <xf numFmtId="0" fontId="41" fillId="13" borderId="35" xfId="4" applyFont="1" applyFill="1" applyBorder="1" applyAlignment="1">
      <alignment horizontal="center" vertical="center"/>
    </xf>
    <xf numFmtId="0" fontId="42" fillId="13" borderId="47" xfId="4" applyFont="1" applyFill="1" applyBorder="1" applyAlignment="1">
      <alignment horizontal="center" vertical="center"/>
    </xf>
    <xf numFmtId="0" fontId="42" fillId="0" borderId="35" xfId="4" applyFont="1" applyBorder="1" applyAlignment="1">
      <alignment horizontal="center" vertical="center"/>
    </xf>
    <xf numFmtId="0" fontId="42" fillId="0" borderId="47" xfId="4" applyFont="1" applyBorder="1" applyAlignment="1">
      <alignment horizontal="center" vertical="center"/>
    </xf>
    <xf numFmtId="0" fontId="42" fillId="0" borderId="50" xfId="4" applyFont="1" applyBorder="1" applyAlignment="1">
      <alignment horizontal="center" vertical="center"/>
    </xf>
    <xf numFmtId="0" fontId="42" fillId="0" borderId="51" xfId="4" applyFont="1" applyBorder="1" applyAlignment="1">
      <alignment horizontal="center" vertical="center"/>
    </xf>
    <xf numFmtId="0" fontId="42" fillId="13" borderId="35" xfId="4" applyFont="1" applyFill="1" applyBorder="1" applyAlignment="1">
      <alignment horizontal="center" vertical="center"/>
    </xf>
    <xf numFmtId="0" fontId="42" fillId="0" borderId="50" xfId="4" applyFont="1" applyBorder="1" applyAlignment="1">
      <alignment vertical="center"/>
    </xf>
    <xf numFmtId="0" fontId="42" fillId="14" borderId="51" xfId="4" applyFont="1" applyFill="1" applyBorder="1" applyAlignment="1">
      <alignment horizontal="center" vertical="center"/>
    </xf>
    <xf numFmtId="0" fontId="46" fillId="0" borderId="0" xfId="4" applyFont="1" applyAlignment="1">
      <alignment vertical="center"/>
    </xf>
    <xf numFmtId="0" fontId="47" fillId="13" borderId="35" xfId="4" applyFont="1" applyFill="1" applyBorder="1" applyAlignment="1">
      <alignment horizontal="center" vertical="center"/>
    </xf>
    <xf numFmtId="0" fontId="47" fillId="13" borderId="47" xfId="4" applyFont="1" applyFill="1" applyBorder="1" applyAlignment="1">
      <alignment horizontal="center" vertical="center"/>
    </xf>
    <xf numFmtId="0" fontId="42" fillId="0" borderId="57" xfId="4" applyFont="1" applyBorder="1" applyAlignment="1">
      <alignment vertical="center"/>
    </xf>
    <xf numFmtId="0" fontId="42" fillId="13" borderId="1" xfId="4" applyFont="1" applyFill="1" applyBorder="1" applyAlignment="1">
      <alignment vertical="center"/>
    </xf>
    <xf numFmtId="0" fontId="45" fillId="13" borderId="48" xfId="4" applyFont="1" applyFill="1" applyBorder="1" applyAlignment="1">
      <alignment vertical="center"/>
    </xf>
    <xf numFmtId="0" fontId="45" fillId="15" borderId="50" xfId="4" applyFont="1" applyFill="1" applyBorder="1" applyAlignment="1">
      <alignment vertical="center"/>
    </xf>
    <xf numFmtId="0" fontId="42" fillId="15" borderId="51" xfId="4" applyFont="1" applyFill="1" applyBorder="1" applyAlignment="1">
      <alignment horizontal="center" vertical="center"/>
    </xf>
    <xf numFmtId="0" fontId="45" fillId="0" borderId="50" xfId="4" applyFont="1" applyBorder="1" applyAlignment="1">
      <alignment horizontal="left" vertical="center"/>
    </xf>
    <xf numFmtId="0" fontId="45" fillId="0" borderId="50" xfId="4" applyFont="1" applyBorder="1" applyAlignment="1">
      <alignment vertical="center"/>
    </xf>
    <xf numFmtId="0" fontId="50" fillId="0" borderId="0" xfId="4" applyFont="1"/>
    <xf numFmtId="0" fontId="42" fillId="0" borderId="62" xfId="4" applyFont="1" applyBorder="1" applyAlignment="1">
      <alignment vertical="center"/>
    </xf>
    <xf numFmtId="0" fontId="42" fillId="0" borderId="62" xfId="4" applyFont="1" applyBorder="1" applyAlignment="1">
      <alignment horizontal="center" vertical="center"/>
    </xf>
    <xf numFmtId="0" fontId="42" fillId="0" borderId="63" xfId="4" applyFont="1" applyBorder="1" applyAlignment="1">
      <alignment horizontal="center" vertical="center"/>
    </xf>
    <xf numFmtId="0" fontId="42" fillId="0" borderId="1" xfId="4" applyFont="1" applyBorder="1" applyAlignment="1">
      <alignment horizontal="center" vertical="center"/>
    </xf>
    <xf numFmtId="0" fontId="45" fillId="0" borderId="4" xfId="4" applyFont="1" applyBorder="1" applyAlignment="1">
      <alignment vertical="center"/>
    </xf>
    <xf numFmtId="0" fontId="42" fillId="0" borderId="1" xfId="4" applyFont="1" applyBorder="1" applyAlignment="1">
      <alignment vertical="center"/>
    </xf>
    <xf numFmtId="0" fontId="42" fillId="0" borderId="51" xfId="4" applyFont="1" applyBorder="1" applyAlignment="1">
      <alignment horizontal="center" vertical="center" wrapText="1"/>
    </xf>
    <xf numFmtId="0" fontId="45" fillId="0" borderId="50" xfId="4" applyFont="1" applyBorder="1" applyAlignment="1">
      <alignment vertical="center" wrapText="1"/>
    </xf>
    <xf numFmtId="0" fontId="53" fillId="0" borderId="64" xfId="4" applyFont="1" applyBorder="1" applyAlignment="1">
      <alignment vertical="center"/>
    </xf>
    <xf numFmtId="0" fontId="27" fillId="0" borderId="0" xfId="4" applyFont="1" applyAlignment="1">
      <alignment vertical="center"/>
    </xf>
    <xf numFmtId="0" fontId="45" fillId="0" borderId="64" xfId="4" applyFont="1" applyBorder="1" applyAlignment="1">
      <alignment vertical="center"/>
    </xf>
    <xf numFmtId="0" fontId="49" fillId="13" borderId="50" xfId="4" applyFont="1" applyFill="1" applyBorder="1" applyAlignment="1">
      <alignment vertical="center"/>
    </xf>
    <xf numFmtId="0" fontId="49" fillId="13" borderId="51" xfId="4" applyFont="1" applyFill="1" applyBorder="1" applyAlignment="1">
      <alignment horizontal="center" vertical="center"/>
    </xf>
    <xf numFmtId="0" fontId="36" fillId="0" borderId="53" xfId="4" applyBorder="1" applyAlignment="1">
      <alignment horizontal="center"/>
    </xf>
    <xf numFmtId="0" fontId="37" fillId="0" borderId="39" xfId="4" applyFont="1" applyBorder="1"/>
    <xf numFmtId="0" fontId="37" fillId="13" borderId="51" xfId="4" applyFont="1" applyFill="1" applyBorder="1"/>
    <xf numFmtId="0" fontId="37" fillId="13" borderId="45" xfId="4" applyFont="1" applyFill="1" applyBorder="1"/>
    <xf numFmtId="0" fontId="37" fillId="0" borderId="0" xfId="4" applyFont="1"/>
    <xf numFmtId="0" fontId="37" fillId="13" borderId="53" xfId="4" applyFont="1" applyFill="1" applyBorder="1"/>
    <xf numFmtId="0" fontId="36" fillId="0" borderId="53" xfId="4" applyBorder="1"/>
    <xf numFmtId="0" fontId="36" fillId="0" borderId="53" xfId="4" applyBorder="1" applyAlignment="1">
      <alignment horizontal="center" wrapText="1"/>
    </xf>
    <xf numFmtId="0" fontId="36" fillId="0" borderId="42" xfId="4" applyBorder="1" applyAlignment="1">
      <alignment horizontal="center"/>
    </xf>
    <xf numFmtId="0" fontId="37" fillId="15" borderId="53" xfId="4" applyFont="1" applyFill="1" applyBorder="1"/>
    <xf numFmtId="0" fontId="56" fillId="0" borderId="50" xfId="4" applyFont="1" applyBorder="1" applyAlignment="1">
      <alignment horizontal="center" vertical="center"/>
    </xf>
    <xf numFmtId="0" fontId="36" fillId="0" borderId="0" xfId="4" applyAlignment="1">
      <alignment vertical="center"/>
    </xf>
    <xf numFmtId="0" fontId="56" fillId="15" borderId="52" xfId="4" applyFont="1" applyFill="1" applyBorder="1" applyAlignment="1">
      <alignment vertical="center"/>
    </xf>
    <xf numFmtId="0" fontId="56" fillId="15" borderId="47" xfId="4" applyFont="1" applyFill="1" applyBorder="1" applyAlignment="1">
      <alignment horizontal="center" vertical="center"/>
    </xf>
    <xf numFmtId="0" fontId="56" fillId="0" borderId="50" xfId="4" applyFont="1" applyBorder="1" applyAlignment="1">
      <alignment vertical="center"/>
    </xf>
    <xf numFmtId="0" fontId="56" fillId="0" borderId="51" xfId="4" applyFont="1" applyBorder="1" applyAlignment="1">
      <alignment horizontal="center" vertical="center"/>
    </xf>
    <xf numFmtId="0" fontId="36" fillId="0" borderId="50" xfId="4" applyBorder="1" applyAlignment="1">
      <alignment vertical="center"/>
    </xf>
    <xf numFmtId="0" fontId="56" fillId="15" borderId="48" xfId="4" applyFont="1" applyFill="1" applyBorder="1" applyAlignment="1">
      <alignment vertical="center"/>
    </xf>
    <xf numFmtId="0" fontId="61" fillId="0" borderId="51" xfId="4" applyFont="1" applyBorder="1" applyAlignment="1">
      <alignment horizontal="center" vertical="center"/>
    </xf>
    <xf numFmtId="0" fontId="62" fillId="15" borderId="50" xfId="4" applyFont="1" applyFill="1" applyBorder="1" applyAlignment="1">
      <alignment vertical="center"/>
    </xf>
    <xf numFmtId="0" fontId="63" fillId="15" borderId="51" xfId="4" applyFont="1" applyFill="1" applyBorder="1" applyAlignment="1">
      <alignment horizontal="center" vertical="center"/>
    </xf>
    <xf numFmtId="0" fontId="36" fillId="0" borderId="64" xfId="4" applyBorder="1"/>
    <xf numFmtId="0" fontId="36" fillId="0" borderId="69" xfId="4" applyBorder="1"/>
    <xf numFmtId="0" fontId="36" fillId="0" borderId="69" xfId="4" applyBorder="1" applyAlignment="1">
      <alignment vertical="center"/>
    </xf>
    <xf numFmtId="0" fontId="56" fillId="0" borderId="64" xfId="4" applyFont="1" applyBorder="1" applyAlignment="1">
      <alignment horizontal="center" vertical="center"/>
    </xf>
    <xf numFmtId="0" fontId="36" fillId="0" borderId="70" xfId="4" applyBorder="1"/>
    <xf numFmtId="0" fontId="36" fillId="0" borderId="64" xfId="4" applyBorder="1" applyAlignment="1">
      <alignment vertical="center"/>
    </xf>
    <xf numFmtId="0" fontId="56" fillId="0" borderId="70" xfId="4" applyFont="1" applyBorder="1" applyAlignment="1">
      <alignment horizontal="center" vertical="center" wrapText="1"/>
    </xf>
    <xf numFmtId="0" fontId="36" fillId="0" borderId="71" xfId="4" applyBorder="1" applyAlignment="1">
      <alignment horizontal="left"/>
    </xf>
    <xf numFmtId="0" fontId="36" fillId="0" borderId="71" xfId="4" applyBorder="1"/>
    <xf numFmtId="0" fontId="36" fillId="0" borderId="71" xfId="4" applyBorder="1" applyAlignment="1">
      <alignment vertical="center"/>
    </xf>
    <xf numFmtId="0" fontId="56" fillId="0" borderId="71" xfId="4" applyFont="1" applyBorder="1" applyAlignment="1">
      <alignment horizontal="center" vertical="center"/>
    </xf>
    <xf numFmtId="0" fontId="36" fillId="15" borderId="50" xfId="4" applyFill="1" applyBorder="1" applyAlignment="1">
      <alignment vertical="center"/>
    </xf>
    <xf numFmtId="0" fontId="61" fillId="15" borderId="51" xfId="4" applyFont="1" applyFill="1" applyBorder="1" applyAlignment="1">
      <alignment horizontal="center" vertical="center"/>
    </xf>
    <xf numFmtId="0" fontId="56" fillId="0" borderId="1" xfId="4" applyFont="1" applyBorder="1" applyAlignment="1">
      <alignment horizontal="center" vertical="center"/>
    </xf>
    <xf numFmtId="0" fontId="49" fillId="13" borderId="51" xfId="4" applyFont="1" applyFill="1" applyBorder="1"/>
    <xf numFmtId="0" fontId="62" fillId="13" borderId="53" xfId="4" applyFont="1" applyFill="1" applyBorder="1" applyAlignment="1">
      <alignment horizontal="center"/>
    </xf>
    <xf numFmtId="0" fontId="37" fillId="0" borderId="72" xfId="4" applyFont="1" applyBorder="1"/>
    <xf numFmtId="0" fontId="45" fillId="0" borderId="53" xfId="4" applyFont="1" applyBorder="1"/>
    <xf numFmtId="0" fontId="65" fillId="0" borderId="0" xfId="6"/>
    <xf numFmtId="0" fontId="37" fillId="0" borderId="0" xfId="6" applyFont="1" applyAlignment="1">
      <alignment vertical="center"/>
    </xf>
    <xf numFmtId="0" fontId="36" fillId="0" borderId="0" xfId="6" applyFont="1" applyAlignment="1">
      <alignment horizontal="center" vertical="center" wrapText="1"/>
    </xf>
    <xf numFmtId="0" fontId="36" fillId="0" borderId="0" xfId="6" applyFont="1" applyAlignment="1">
      <alignment horizontal="center" vertical="center"/>
    </xf>
    <xf numFmtId="0" fontId="39" fillId="0" borderId="46" xfId="6" applyFont="1" applyBorder="1" applyAlignment="1">
      <alignment horizontal="center" vertical="center"/>
    </xf>
    <xf numFmtId="0" fontId="39" fillId="0" borderId="0" xfId="6" applyFont="1" applyAlignment="1">
      <alignment horizontal="center" vertical="center" wrapText="1"/>
    </xf>
    <xf numFmtId="0" fontId="41" fillId="13" borderId="35" xfId="6" applyFont="1" applyFill="1" applyBorder="1" applyAlignment="1">
      <alignment horizontal="center" vertical="center"/>
    </xf>
    <xf numFmtId="0" fontId="42" fillId="13" borderId="47" xfId="6" applyFont="1" applyFill="1" applyBorder="1" applyAlignment="1">
      <alignment horizontal="center" vertical="center"/>
    </xf>
    <xf numFmtId="0" fontId="42" fillId="0" borderId="35" xfId="6" applyFont="1" applyBorder="1" applyAlignment="1">
      <alignment horizontal="center" vertical="center"/>
    </xf>
    <xf numFmtId="0" fontId="42" fillId="0" borderId="47" xfId="6" applyFont="1" applyBorder="1" applyAlignment="1">
      <alignment horizontal="center" vertical="center"/>
    </xf>
    <xf numFmtId="0" fontId="42" fillId="0" borderId="50" xfId="6" applyFont="1" applyBorder="1" applyAlignment="1">
      <alignment horizontal="center" vertical="center"/>
    </xf>
    <xf numFmtId="0" fontId="42" fillId="0" borderId="51" xfId="6" applyFont="1" applyBorder="1" applyAlignment="1">
      <alignment horizontal="center" vertical="center"/>
    </xf>
    <xf numFmtId="0" fontId="42" fillId="0" borderId="62" xfId="6" applyFont="1" applyBorder="1" applyAlignment="1">
      <alignment horizontal="center" vertical="center"/>
    </xf>
    <xf numFmtId="0" fontId="42" fillId="0" borderId="50" xfId="6" applyFont="1" applyBorder="1" applyAlignment="1">
      <alignment vertical="center"/>
    </xf>
    <xf numFmtId="0" fontId="42" fillId="0" borderId="57" xfId="6" applyFont="1" applyBorder="1" applyAlignment="1">
      <alignment horizontal="left" vertical="center"/>
    </xf>
    <xf numFmtId="0" fontId="42" fillId="13" borderId="1" xfId="6" applyFont="1" applyFill="1" applyBorder="1" applyAlignment="1">
      <alignment vertical="center"/>
    </xf>
    <xf numFmtId="0" fontId="47" fillId="13" borderId="47" xfId="6" applyFont="1" applyFill="1" applyBorder="1" applyAlignment="1">
      <alignment horizontal="center" vertical="center"/>
    </xf>
    <xf numFmtId="0" fontId="45" fillId="13" borderId="48" xfId="6" applyFont="1" applyFill="1" applyBorder="1" applyAlignment="1">
      <alignment vertical="center"/>
    </xf>
    <xf numFmtId="0" fontId="45" fillId="15" borderId="50" xfId="6" applyFont="1" applyFill="1" applyBorder="1" applyAlignment="1">
      <alignment vertical="center"/>
    </xf>
    <xf numFmtId="0" fontId="42" fillId="15" borderId="51" xfId="6" applyFont="1" applyFill="1" applyBorder="1" applyAlignment="1">
      <alignment horizontal="center" vertical="center"/>
    </xf>
    <xf numFmtId="0" fontId="45" fillId="0" borderId="50" xfId="6" applyFont="1" applyBorder="1" applyAlignment="1">
      <alignment horizontal="left" vertical="center"/>
    </xf>
    <xf numFmtId="0" fontId="45" fillId="0" borderId="50" xfId="6" applyFont="1" applyBorder="1" applyAlignment="1">
      <alignment vertical="center"/>
    </xf>
    <xf numFmtId="0" fontId="50" fillId="0" borderId="0" xfId="6" applyFont="1"/>
    <xf numFmtId="0" fontId="42" fillId="0" borderId="62" xfId="6" applyFont="1" applyBorder="1" applyAlignment="1">
      <alignment vertical="center"/>
    </xf>
    <xf numFmtId="0" fontId="42" fillId="0" borderId="63" xfId="6" applyFont="1" applyBorder="1" applyAlignment="1">
      <alignment horizontal="center" vertical="center"/>
    </xf>
    <xf numFmtId="0" fontId="42" fillId="0" borderId="1" xfId="6" applyFont="1" applyBorder="1" applyAlignment="1">
      <alignment horizontal="center" vertical="center"/>
    </xf>
    <xf numFmtId="0" fontId="45" fillId="0" borderId="4" xfId="6" applyFont="1" applyBorder="1" applyAlignment="1">
      <alignment vertical="center"/>
    </xf>
    <xf numFmtId="0" fontId="42" fillId="0" borderId="1" xfId="6" applyFont="1" applyBorder="1" applyAlignment="1">
      <alignment vertical="center"/>
    </xf>
    <xf numFmtId="0" fontId="42" fillId="0" borderId="51" xfId="6" applyFont="1" applyBorder="1" applyAlignment="1">
      <alignment horizontal="center" vertical="center" wrapText="1"/>
    </xf>
    <xf numFmtId="0" fontId="45" fillId="0" borderId="50" xfId="6" applyFont="1" applyBorder="1" applyAlignment="1">
      <alignment vertical="center" wrapText="1"/>
    </xf>
    <xf numFmtId="0" fontId="45" fillId="0" borderId="64" xfId="6" applyFont="1" applyBorder="1" applyAlignment="1">
      <alignment vertical="center"/>
    </xf>
    <xf numFmtId="0" fontId="49" fillId="13" borderId="50" xfId="6" applyFont="1" applyFill="1" applyBorder="1" applyAlignment="1">
      <alignment vertical="center"/>
    </xf>
    <xf numFmtId="0" fontId="49" fillId="13" borderId="51" xfId="6" applyFont="1" applyFill="1" applyBorder="1" applyAlignment="1">
      <alignment horizontal="center" vertical="center"/>
    </xf>
    <xf numFmtId="0" fontId="36" fillId="0" borderId="53" xfId="6" applyFont="1" applyBorder="1" applyAlignment="1">
      <alignment horizontal="center"/>
    </xf>
    <xf numFmtId="0" fontId="37" fillId="0" borderId="0" xfId="6" applyFont="1"/>
    <xf numFmtId="0" fontId="37" fillId="13" borderId="51" xfId="6" applyFont="1" applyFill="1" applyBorder="1"/>
    <xf numFmtId="0" fontId="37" fillId="13" borderId="45" xfId="6" applyFont="1" applyFill="1" applyBorder="1"/>
    <xf numFmtId="0" fontId="36" fillId="0" borderId="72" xfId="6" applyFont="1" applyBorder="1"/>
    <xf numFmtId="0" fontId="45" fillId="0" borderId="51" xfId="6" applyFont="1" applyBorder="1"/>
    <xf numFmtId="0" fontId="36" fillId="0" borderId="51" xfId="6" applyFont="1" applyBorder="1" applyAlignment="1">
      <alignment horizontal="center"/>
    </xf>
    <xf numFmtId="0" fontId="36" fillId="0" borderId="0" xfId="6" applyFont="1"/>
    <xf numFmtId="0" fontId="45" fillId="0" borderId="53" xfId="6" applyFont="1" applyBorder="1"/>
    <xf numFmtId="0" fontId="37" fillId="0" borderId="39" xfId="6" applyFont="1" applyBorder="1"/>
    <xf numFmtId="0" fontId="37" fillId="15" borderId="51" xfId="6" applyFont="1" applyFill="1" applyBorder="1"/>
    <xf numFmtId="0" fontId="37" fillId="15" borderId="45" xfId="6" applyFont="1" applyFill="1" applyBorder="1"/>
    <xf numFmtId="0" fontId="40" fillId="0" borderId="0" xfId="6" applyFont="1" applyAlignment="1">
      <alignment horizontal="left" vertical="center" wrapText="1"/>
    </xf>
    <xf numFmtId="0" fontId="42" fillId="0" borderId="4" xfId="6" applyFont="1" applyBorder="1"/>
    <xf numFmtId="0" fontId="42" fillId="14" borderId="3" xfId="6" applyFont="1" applyFill="1" applyBorder="1" applyAlignment="1">
      <alignment horizontal="center"/>
    </xf>
    <xf numFmtId="0" fontId="56" fillId="0" borderId="0" xfId="6" applyFont="1"/>
    <xf numFmtId="0" fontId="42" fillId="0" borderId="62" xfId="6" applyFont="1" applyBorder="1"/>
    <xf numFmtId="0" fontId="42" fillId="14" borderId="63" xfId="6" applyFont="1" applyFill="1" applyBorder="1" applyAlignment="1">
      <alignment horizontal="center"/>
    </xf>
    <xf numFmtId="0" fontId="46" fillId="0" borderId="0" xfId="6" applyFont="1"/>
    <xf numFmtId="0" fontId="42" fillId="0" borderId="63" xfId="6" applyFont="1" applyBorder="1" applyAlignment="1">
      <alignment horizontal="center"/>
    </xf>
    <xf numFmtId="0" fontId="42" fillId="0" borderId="62" xfId="6" applyFont="1" applyBorder="1" applyAlignment="1">
      <alignment horizontal="center"/>
    </xf>
    <xf numFmtId="0" fontId="47" fillId="13" borderId="35" xfId="6" applyFont="1" applyFill="1" applyBorder="1" applyAlignment="1">
      <alignment horizontal="center" vertical="center"/>
    </xf>
    <xf numFmtId="0" fontId="42" fillId="0" borderId="50" xfId="6" applyFont="1" applyBorder="1" applyAlignment="1">
      <alignment horizontal="left" vertical="center"/>
    </xf>
    <xf numFmtId="0" fontId="42" fillId="0" borderId="3" xfId="6" applyFont="1" applyBorder="1" applyAlignment="1">
      <alignment horizontal="center"/>
    </xf>
    <xf numFmtId="0" fontId="42" fillId="0" borderId="57" xfId="6" applyFont="1" applyBorder="1" applyAlignment="1">
      <alignment vertical="center"/>
    </xf>
    <xf numFmtId="0" fontId="37" fillId="15" borderId="53" xfId="6" applyFont="1" applyFill="1" applyBorder="1"/>
    <xf numFmtId="0" fontId="36" fillId="0" borderId="53" xfId="6" applyFont="1" applyBorder="1"/>
    <xf numFmtId="0" fontId="36" fillId="0" borderId="53" xfId="6" applyFont="1" applyBorder="1" applyAlignment="1">
      <alignment horizontal="center" wrapText="1"/>
    </xf>
    <xf numFmtId="0" fontId="45" fillId="0" borderId="51" xfId="6" applyFont="1" applyBorder="1" applyAlignment="1">
      <alignment horizontal="center" wrapText="1"/>
    </xf>
    <xf numFmtId="0" fontId="36" fillId="0" borderId="42" xfId="6" applyFont="1" applyBorder="1" applyAlignment="1">
      <alignment horizontal="center"/>
    </xf>
    <xf numFmtId="0" fontId="36" fillId="0" borderId="0" xfId="6" applyFont="1" applyAlignment="1">
      <alignment vertical="center"/>
    </xf>
    <xf numFmtId="0" fontId="56" fillId="15" borderId="52" xfId="6" applyFont="1" applyFill="1" applyBorder="1" applyAlignment="1">
      <alignment vertical="center"/>
    </xf>
    <xf numFmtId="0" fontId="56" fillId="15" borderId="47" xfId="6" applyFont="1" applyFill="1" applyBorder="1" applyAlignment="1">
      <alignment horizontal="center" vertical="center"/>
    </xf>
    <xf numFmtId="0" fontId="56" fillId="0" borderId="50" xfId="6" applyFont="1" applyBorder="1" applyAlignment="1">
      <alignment vertical="center"/>
    </xf>
    <xf numFmtId="0" fontId="56" fillId="0" borderId="50" xfId="6" applyFont="1" applyBorder="1" applyAlignment="1">
      <alignment horizontal="center" vertical="center"/>
    </xf>
    <xf numFmtId="0" fontId="56" fillId="0" borderId="51" xfId="6" applyFont="1" applyBorder="1" applyAlignment="1">
      <alignment horizontal="center" vertical="center"/>
    </xf>
    <xf numFmtId="0" fontId="36" fillId="0" borderId="50" xfId="6" applyFont="1" applyBorder="1" applyAlignment="1">
      <alignment horizontal="left" vertical="center"/>
    </xf>
    <xf numFmtId="0" fontId="36" fillId="0" borderId="50" xfId="6" applyFont="1" applyBorder="1" applyAlignment="1">
      <alignment vertical="center"/>
    </xf>
    <xf numFmtId="0" fontId="56" fillId="15" borderId="48" xfId="6" applyFont="1" applyFill="1" applyBorder="1" applyAlignment="1">
      <alignment vertical="center"/>
    </xf>
    <xf numFmtId="0" fontId="56" fillId="0" borderId="50" xfId="6" applyFont="1" applyBorder="1" applyAlignment="1">
      <alignment horizontal="left" vertical="center"/>
    </xf>
    <xf numFmtId="0" fontId="61" fillId="0" borderId="51" xfId="6" applyFont="1" applyBorder="1" applyAlignment="1">
      <alignment horizontal="center" vertical="center"/>
    </xf>
    <xf numFmtId="0" fontId="62" fillId="15" borderId="50" xfId="6" applyFont="1" applyFill="1" applyBorder="1" applyAlignment="1">
      <alignment vertical="center"/>
    </xf>
    <xf numFmtId="0" fontId="63" fillId="15" borderId="51" xfId="6" applyFont="1" applyFill="1" applyBorder="1" applyAlignment="1">
      <alignment horizontal="center" vertical="center"/>
    </xf>
    <xf numFmtId="0" fontId="36" fillId="0" borderId="64" xfId="6" applyFont="1" applyBorder="1"/>
    <xf numFmtId="0" fontId="36" fillId="0" borderId="69" xfId="6" applyFont="1" applyBorder="1"/>
    <xf numFmtId="0" fontId="36" fillId="0" borderId="69" xfId="6" applyFont="1" applyBorder="1" applyAlignment="1">
      <alignment vertical="center"/>
    </xf>
    <xf numFmtId="0" fontId="56" fillId="0" borderId="64" xfId="6" applyFont="1" applyBorder="1" applyAlignment="1">
      <alignment horizontal="center" vertical="center"/>
    </xf>
    <xf numFmtId="0" fontId="36" fillId="0" borderId="70" xfId="6" applyFont="1" applyBorder="1"/>
    <xf numFmtId="0" fontId="36" fillId="0" borderId="64" xfId="6" applyFont="1" applyBorder="1" applyAlignment="1">
      <alignment vertical="center"/>
    </xf>
    <xf numFmtId="0" fontId="56" fillId="0" borderId="70" xfId="6" applyFont="1" applyBorder="1" applyAlignment="1">
      <alignment horizontal="center" vertical="center" wrapText="1"/>
    </xf>
    <xf numFmtId="0" fontId="36" fillId="0" borderId="71" xfId="6" applyFont="1" applyBorder="1" applyAlignment="1">
      <alignment horizontal="left"/>
    </xf>
    <xf numFmtId="0" fontId="36" fillId="0" borderId="71" xfId="6" applyFont="1" applyBorder="1"/>
    <xf numFmtId="0" fontId="36" fillId="0" borderId="71" xfId="6" applyFont="1" applyBorder="1" applyAlignment="1">
      <alignment vertical="center"/>
    </xf>
    <xf numFmtId="0" fontId="56" fillId="0" borderId="71" xfId="6" applyFont="1" applyBorder="1" applyAlignment="1">
      <alignment horizontal="center" vertical="center"/>
    </xf>
    <xf numFmtId="0" fontId="36" fillId="15" borderId="50" xfId="6" applyFont="1" applyFill="1" applyBorder="1" applyAlignment="1">
      <alignment vertical="center"/>
    </xf>
    <xf numFmtId="0" fontId="61" fillId="15" borderId="51" xfId="6" applyFont="1" applyFill="1" applyBorder="1" applyAlignment="1">
      <alignment horizontal="center" vertical="center"/>
    </xf>
    <xf numFmtId="0" fontId="56" fillId="0" borderId="1" xfId="6" applyFont="1" applyBorder="1" applyAlignment="1">
      <alignment horizontal="center" vertical="center"/>
    </xf>
    <xf numFmtId="0" fontId="49" fillId="13" borderId="51" xfId="6" applyFont="1" applyFill="1" applyBorder="1"/>
    <xf numFmtId="0" fontId="62" fillId="13" borderId="53" xfId="6" applyFont="1" applyFill="1" applyBorder="1" applyAlignment="1">
      <alignment horizontal="center"/>
    </xf>
    <xf numFmtId="0" fontId="37" fillId="0" borderId="72" xfId="6" applyFont="1" applyBorder="1"/>
    <xf numFmtId="0" fontId="42" fillId="0" borderId="3" xfId="6" applyFont="1" applyBorder="1"/>
    <xf numFmtId="0" fontId="56" fillId="0" borderId="3" xfId="6" applyFont="1" applyBorder="1" applyAlignment="1">
      <alignment horizontal="center"/>
    </xf>
    <xf numFmtId="0" fontId="37" fillId="0" borderId="0" xfId="6" applyFont="1" applyAlignment="1">
      <alignment horizontal="left" vertical="center"/>
    </xf>
    <xf numFmtId="0" fontId="36" fillId="0" borderId="0" xfId="6" applyFont="1" applyAlignment="1">
      <alignment horizontal="left" vertical="center" wrapText="1"/>
    </xf>
    <xf numFmtId="0" fontId="20" fillId="17" borderId="0" xfId="6" applyFont="1" applyFill="1" applyAlignment="1">
      <alignment horizontal="center" vertical="center" wrapText="1"/>
    </xf>
    <xf numFmtId="0" fontId="41" fillId="13" borderId="35" xfId="6" applyFont="1" applyFill="1" applyBorder="1" applyAlignment="1">
      <alignment horizontal="left" vertical="center"/>
    </xf>
    <xf numFmtId="0" fontId="42" fillId="0" borderId="35" xfId="6" applyFont="1" applyBorder="1" applyAlignment="1">
      <alignment horizontal="left" vertical="center"/>
    </xf>
    <xf numFmtId="0" fontId="42" fillId="13" borderId="1" xfId="6" applyFont="1" applyFill="1" applyBorder="1" applyAlignment="1">
      <alignment horizontal="left" vertical="center"/>
    </xf>
    <xf numFmtId="0" fontId="45" fillId="13" borderId="48" xfId="6" applyFont="1" applyFill="1" applyBorder="1" applyAlignment="1">
      <alignment horizontal="left" vertical="center"/>
    </xf>
    <xf numFmtId="0" fontId="45" fillId="15" borderId="50" xfId="6" applyFont="1" applyFill="1" applyBorder="1" applyAlignment="1">
      <alignment horizontal="left" vertical="center"/>
    </xf>
    <xf numFmtId="0" fontId="42" fillId="0" borderId="62" xfId="6" applyFont="1" applyBorder="1" applyAlignment="1">
      <alignment horizontal="left" vertical="center"/>
    </xf>
    <xf numFmtId="0" fontId="42" fillId="12" borderId="50" xfId="6" applyFont="1" applyFill="1" applyBorder="1" applyAlignment="1">
      <alignment horizontal="left" vertical="center"/>
    </xf>
    <xf numFmtId="0" fontId="42" fillId="12" borderId="51" xfId="6" applyFont="1" applyFill="1" applyBorder="1" applyAlignment="1">
      <alignment horizontal="center" vertical="center"/>
    </xf>
    <xf numFmtId="0" fontId="45" fillId="0" borderId="4" xfId="6" applyFont="1" applyBorder="1" applyAlignment="1">
      <alignment horizontal="left" vertical="center"/>
    </xf>
    <xf numFmtId="0" fontId="42" fillId="0" borderId="1" xfId="6" applyFont="1" applyBorder="1" applyAlignment="1">
      <alignment horizontal="left" vertical="center"/>
    </xf>
    <xf numFmtId="0" fontId="45" fillId="0" borderId="50" xfId="6" applyFont="1" applyBorder="1" applyAlignment="1">
      <alignment horizontal="left" vertical="center" wrapText="1"/>
    </xf>
    <xf numFmtId="0" fontId="45" fillId="0" borderId="64" xfId="6" applyFont="1" applyBorder="1" applyAlignment="1">
      <alignment horizontal="left" vertical="center"/>
    </xf>
    <xf numFmtId="0" fontId="45" fillId="19" borderId="50" xfId="6" applyFont="1" applyFill="1" applyBorder="1" applyAlignment="1">
      <alignment horizontal="left" vertical="center"/>
    </xf>
    <xf numFmtId="0" fontId="36" fillId="19" borderId="53" xfId="6" applyFont="1" applyFill="1" applyBorder="1" applyAlignment="1">
      <alignment horizontal="center" vertical="center"/>
    </xf>
    <xf numFmtId="0" fontId="49" fillId="13" borderId="50" xfId="6" applyFont="1" applyFill="1" applyBorder="1" applyAlignment="1">
      <alignment horizontal="left" vertical="center"/>
    </xf>
    <xf numFmtId="0" fontId="37" fillId="13" borderId="51" xfId="6" applyFont="1" applyFill="1" applyBorder="1" applyAlignment="1">
      <alignment horizontal="left"/>
    </xf>
    <xf numFmtId="0" fontId="45" fillId="0" borderId="51" xfId="6" applyFont="1" applyBorder="1" applyAlignment="1">
      <alignment horizontal="left"/>
    </xf>
    <xf numFmtId="0" fontId="45" fillId="0" borderId="53" xfId="6" applyFont="1" applyBorder="1" applyAlignment="1">
      <alignment horizontal="left"/>
    </xf>
    <xf numFmtId="0" fontId="37" fillId="15" borderId="51" xfId="6" applyFont="1" applyFill="1" applyBorder="1" applyAlignment="1">
      <alignment horizontal="left"/>
    </xf>
    <xf numFmtId="0" fontId="42" fillId="0" borderId="4" xfId="6" applyFont="1" applyBorder="1" applyAlignment="1">
      <alignment horizontal="left"/>
    </xf>
    <xf numFmtId="0" fontId="42" fillId="0" borderId="62" xfId="6" applyFont="1" applyBorder="1" applyAlignment="1">
      <alignment horizontal="left"/>
    </xf>
    <xf numFmtId="0" fontId="47" fillId="13" borderId="35" xfId="6" applyFont="1" applyFill="1" applyBorder="1" applyAlignment="1">
      <alignment horizontal="left" vertical="center"/>
    </xf>
    <xf numFmtId="0" fontId="37" fillId="15" borderId="53" xfId="6" applyFont="1" applyFill="1" applyBorder="1" applyAlignment="1">
      <alignment horizontal="left"/>
    </xf>
    <xf numFmtId="0" fontId="36" fillId="0" borderId="53" xfId="6" applyFont="1" applyBorder="1" applyAlignment="1">
      <alignment horizontal="left"/>
    </xf>
    <xf numFmtId="0" fontId="56" fillId="15" borderId="52" xfId="6" applyFont="1" applyFill="1" applyBorder="1" applyAlignment="1">
      <alignment horizontal="left" vertical="center"/>
    </xf>
    <xf numFmtId="0" fontId="56" fillId="15" borderId="48" xfId="6" applyFont="1" applyFill="1" applyBorder="1" applyAlignment="1">
      <alignment horizontal="left" vertical="center"/>
    </xf>
    <xf numFmtId="0" fontId="62" fillId="15" borderId="50" xfId="6" applyFont="1" applyFill="1" applyBorder="1" applyAlignment="1">
      <alignment horizontal="left" vertical="center"/>
    </xf>
    <xf numFmtId="0" fontId="36" fillId="0" borderId="69" xfId="6" applyFont="1" applyBorder="1" applyAlignment="1">
      <alignment horizontal="left" vertical="center"/>
    </xf>
    <xf numFmtId="0" fontId="36" fillId="0" borderId="64" xfId="6" applyFont="1" applyBorder="1" applyAlignment="1">
      <alignment horizontal="left" vertical="center"/>
    </xf>
    <xf numFmtId="0" fontId="36" fillId="0" borderId="71" xfId="6" applyFont="1" applyBorder="1" applyAlignment="1">
      <alignment horizontal="left" vertical="center"/>
    </xf>
    <xf numFmtId="0" fontId="36" fillId="15" borderId="50" xfId="6" applyFont="1" applyFill="1" applyBorder="1" applyAlignment="1">
      <alignment horizontal="left" vertical="center"/>
    </xf>
    <xf numFmtId="0" fontId="49" fillId="13" borderId="51" xfId="6" applyFont="1" applyFill="1" applyBorder="1" applyAlignment="1">
      <alignment horizontal="left"/>
    </xf>
    <xf numFmtId="0" fontId="45" fillId="0" borderId="53" xfId="6" applyFont="1" applyBorder="1" applyAlignment="1">
      <alignment horizontal="left" vertical="center"/>
    </xf>
    <xf numFmtId="0" fontId="36" fillId="0" borderId="53" xfId="6" applyFont="1" applyBorder="1" applyAlignment="1">
      <alignment horizontal="center" vertical="center"/>
    </xf>
    <xf numFmtId="0" fontId="65" fillId="0" borderId="0" xfId="6" applyAlignment="1">
      <alignment vertical="center"/>
    </xf>
    <xf numFmtId="0" fontId="37" fillId="0" borderId="72" xfId="6" applyFont="1" applyBorder="1" applyAlignment="1">
      <alignment vertical="center"/>
    </xf>
    <xf numFmtId="0" fontId="36" fillId="0" borderId="0" xfId="6" applyFont="1" applyAlignment="1">
      <alignment horizontal="left" vertical="center"/>
    </xf>
    <xf numFmtId="0" fontId="65" fillId="0" borderId="0" xfId="6" applyAlignment="1">
      <alignment horizontal="left"/>
    </xf>
    <xf numFmtId="0" fontId="20" fillId="0" borderId="0" xfId="6" applyFont="1" applyAlignment="1">
      <alignment horizontal="center" vertical="center" wrapText="1"/>
    </xf>
    <xf numFmtId="0" fontId="0" fillId="0" borderId="0" xfId="0" applyAlignment="1">
      <alignment horizontal="left" vertical="top" wrapText="1"/>
    </xf>
    <xf numFmtId="0" fontId="74" fillId="0" borderId="0" xfId="0" applyFont="1" applyAlignment="1">
      <alignment horizontal="left" vertical="top" wrapText="1" indent="6"/>
    </xf>
    <xf numFmtId="0" fontId="0" fillId="0" borderId="0" xfId="0" applyAlignment="1">
      <alignment horizontal="left" vertical="center" wrapText="1"/>
    </xf>
    <xf numFmtId="0" fontId="74" fillId="0" borderId="1" xfId="0" applyFont="1" applyBorder="1" applyAlignment="1">
      <alignment horizontal="left" vertical="top" wrapText="1"/>
    </xf>
    <xf numFmtId="0" fontId="78" fillId="0" borderId="1" xfId="0" applyFont="1" applyBorder="1" applyAlignment="1">
      <alignment horizontal="center" vertical="top" wrapText="1"/>
    </xf>
    <xf numFmtId="0" fontId="74" fillId="0" borderId="1" xfId="0" applyFont="1" applyBorder="1" applyAlignment="1">
      <alignment horizontal="center" vertical="top" wrapText="1"/>
    </xf>
    <xf numFmtId="0" fontId="78" fillId="0" borderId="1" xfId="0" applyFont="1" applyBorder="1" applyAlignment="1">
      <alignment horizontal="left" vertical="top" wrapText="1"/>
    </xf>
    <xf numFmtId="0" fontId="78" fillId="0" borderId="3" xfId="0" applyFont="1" applyBorder="1" applyAlignment="1">
      <alignment horizontal="center" vertical="top" wrapText="1"/>
    </xf>
    <xf numFmtId="0" fontId="78" fillId="0" borderId="2" xfId="0" applyFont="1" applyBorder="1" applyAlignment="1">
      <alignment horizontal="center" vertical="top" wrapText="1"/>
    </xf>
    <xf numFmtId="0" fontId="78" fillId="0" borderId="1" xfId="0" applyFont="1" applyBorder="1" applyAlignment="1">
      <alignment horizontal="left" vertical="top" wrapText="1" indent="5"/>
    </xf>
    <xf numFmtId="0" fontId="74" fillId="0" borderId="1" xfId="0" applyFont="1" applyBorder="1" applyAlignment="1">
      <alignment horizontal="left" vertical="center" wrapText="1"/>
    </xf>
    <xf numFmtId="0" fontId="74" fillId="0" borderId="1" xfId="0" applyFont="1" applyBorder="1" applyAlignment="1">
      <alignment horizontal="center" vertical="center" wrapText="1"/>
    </xf>
    <xf numFmtId="0" fontId="0" fillId="0" borderId="1" xfId="0" applyBorder="1" applyAlignment="1">
      <alignment horizontal="left" vertical="top" wrapText="1" indent="3"/>
    </xf>
    <xf numFmtId="0" fontId="78" fillId="0" borderId="1" xfId="0" applyFont="1" applyBorder="1" applyAlignment="1">
      <alignment horizontal="center" vertical="center" wrapText="1"/>
    </xf>
    <xf numFmtId="0" fontId="78" fillId="0" borderId="1" xfId="0" applyFont="1" applyBorder="1" applyAlignment="1">
      <alignment horizontal="left" vertical="center" wrapText="1"/>
    </xf>
    <xf numFmtId="0" fontId="80" fillId="0" borderId="1" xfId="0" applyFont="1" applyBorder="1" applyAlignment="1">
      <alignment horizontal="left" vertical="top" wrapText="1"/>
    </xf>
    <xf numFmtId="0" fontId="80" fillId="0" borderId="1" xfId="0" applyFont="1" applyBorder="1" applyAlignment="1">
      <alignment horizontal="left" vertical="center" wrapText="1"/>
    </xf>
    <xf numFmtId="0" fontId="0" fillId="20" borderId="1" xfId="0" applyFill="1" applyBorder="1" applyAlignment="1">
      <alignment horizontal="left" wrapText="1"/>
    </xf>
    <xf numFmtId="0" fontId="82" fillId="20" borderId="3" xfId="0" applyFont="1" applyFill="1" applyBorder="1" applyAlignment="1">
      <alignment horizontal="left" vertical="top" wrapText="1"/>
    </xf>
    <xf numFmtId="0" fontId="0" fillId="21" borderId="1" xfId="0" applyFill="1" applyBorder="1" applyAlignment="1">
      <alignment horizontal="left" wrapText="1"/>
    </xf>
    <xf numFmtId="0" fontId="82" fillId="21" borderId="1" xfId="0" applyFont="1" applyFill="1" applyBorder="1" applyAlignment="1">
      <alignment horizontal="left" vertical="top" wrapText="1"/>
    </xf>
    <xf numFmtId="0" fontId="74" fillId="21" borderId="1" xfId="0" applyFont="1" applyFill="1" applyBorder="1" applyAlignment="1">
      <alignment horizontal="center" vertical="top" wrapText="1"/>
    </xf>
    <xf numFmtId="0" fontId="87" fillId="21" borderId="1" xfId="0" applyFont="1" applyFill="1" applyBorder="1" applyAlignment="1">
      <alignment horizontal="center" vertical="top" wrapText="1"/>
    </xf>
    <xf numFmtId="0" fontId="74" fillId="21" borderId="1" xfId="0" applyFont="1" applyFill="1" applyBorder="1" applyAlignment="1">
      <alignment horizontal="left" vertical="top" wrapText="1"/>
    </xf>
    <xf numFmtId="0" fontId="89" fillId="0" borderId="1" xfId="0" applyFont="1" applyBorder="1" applyAlignment="1">
      <alignment horizontal="left" vertical="top" wrapText="1"/>
    </xf>
    <xf numFmtId="0" fontId="74" fillId="0" borderId="1" xfId="0" applyFont="1" applyBorder="1" applyAlignment="1">
      <alignment horizontal="left" vertical="top" wrapText="1" indent="1"/>
    </xf>
    <xf numFmtId="0" fontId="0" fillId="21" borderId="1" xfId="0" applyFill="1" applyBorder="1" applyAlignment="1">
      <alignment horizontal="left" vertical="center" wrapText="1"/>
    </xf>
    <xf numFmtId="0" fontId="82" fillId="21" borderId="1" xfId="0" applyFont="1" applyFill="1" applyBorder="1" applyAlignment="1">
      <alignment horizontal="left" vertical="center" wrapText="1"/>
    </xf>
    <xf numFmtId="0" fontId="74" fillId="0" borderId="1" xfId="0" applyFont="1" applyBorder="1" applyAlignment="1">
      <alignment horizontal="left" vertical="top" wrapText="1" indent="3"/>
    </xf>
    <xf numFmtId="0" fontId="89" fillId="0" borderId="1" xfId="0" applyFont="1" applyBorder="1" applyAlignment="1">
      <alignment horizontal="left" vertical="center" wrapText="1"/>
    </xf>
    <xf numFmtId="0" fontId="0" fillId="20" borderId="74" xfId="0" applyFill="1" applyBorder="1" applyAlignment="1">
      <alignment horizontal="left" wrapText="1"/>
    </xf>
    <xf numFmtId="0" fontId="82" fillId="20" borderId="1" xfId="0" applyFont="1" applyFill="1" applyBorder="1" applyAlignment="1">
      <alignment horizontal="left" vertical="top" wrapText="1"/>
    </xf>
    <xf numFmtId="0" fontId="78" fillId="0" borderId="75" xfId="0" applyFont="1" applyBorder="1" applyAlignment="1">
      <alignment horizontal="center" vertical="top" wrapText="1"/>
    </xf>
    <xf numFmtId="0" fontId="80" fillId="0" borderId="75" xfId="0" applyFont="1" applyBorder="1" applyAlignment="1">
      <alignment horizontal="left" vertical="top" wrapText="1"/>
    </xf>
    <xf numFmtId="0" fontId="78" fillId="0" borderId="76" xfId="0" applyFont="1" applyBorder="1" applyAlignment="1">
      <alignment horizontal="center" vertical="top" wrapText="1"/>
    </xf>
    <xf numFmtId="0" fontId="78" fillId="0" borderId="4" xfId="0" applyFont="1" applyBorder="1" applyAlignment="1">
      <alignment horizontal="center" vertical="top" wrapText="1"/>
    </xf>
    <xf numFmtId="0" fontId="78" fillId="0" borderId="3" xfId="0" applyFont="1" applyBorder="1" applyAlignment="1">
      <alignment horizontal="center" vertical="center" wrapText="1"/>
    </xf>
    <xf numFmtId="0" fontId="78" fillId="0" borderId="1" xfId="0" applyFont="1" applyBorder="1" applyAlignment="1">
      <alignment horizontal="left" vertical="top" wrapText="1" indent="3"/>
    </xf>
    <xf numFmtId="0" fontId="94" fillId="21" borderId="1" xfId="0" applyFont="1" applyFill="1" applyBorder="1" applyAlignment="1">
      <alignment horizontal="left" vertical="top" wrapText="1"/>
    </xf>
    <xf numFmtId="0" fontId="78" fillId="0" borderId="1" xfId="0" applyFont="1" applyBorder="1" applyAlignment="1">
      <alignment horizontal="left" vertical="top" wrapText="1" indent="1"/>
    </xf>
    <xf numFmtId="0" fontId="82" fillId="21" borderId="3" xfId="0" applyFont="1" applyFill="1" applyBorder="1" applyAlignment="1">
      <alignment horizontal="left" vertical="top" wrapText="1"/>
    </xf>
    <xf numFmtId="0" fontId="78" fillId="0" borderId="1" xfId="0" applyFont="1" applyBorder="1" applyAlignment="1">
      <alignment horizontal="left" vertical="top" wrapText="1" indent="4"/>
    </xf>
    <xf numFmtId="0" fontId="78" fillId="22" borderId="1" xfId="0" applyFont="1" applyFill="1" applyBorder="1" applyAlignment="1">
      <alignment horizontal="left" vertical="top" wrapText="1"/>
    </xf>
    <xf numFmtId="0" fontId="74" fillId="22" borderId="1" xfId="0" applyFont="1" applyFill="1" applyBorder="1" applyAlignment="1">
      <alignment horizontal="left" vertical="center" wrapText="1"/>
    </xf>
    <xf numFmtId="0" fontId="78" fillId="22" borderId="1" xfId="0" applyFont="1" applyFill="1" applyBorder="1" applyAlignment="1">
      <alignment horizontal="center" vertical="top" wrapText="1"/>
    </xf>
    <xf numFmtId="0" fontId="74" fillId="22" borderId="1" xfId="0" applyFont="1" applyFill="1" applyBorder="1" applyAlignment="1">
      <alignment horizontal="center" vertical="center" wrapText="1"/>
    </xf>
    <xf numFmtId="0" fontId="78" fillId="21" borderId="1" xfId="0" applyFont="1" applyFill="1" applyBorder="1" applyAlignment="1">
      <alignment horizontal="left" vertical="top" wrapText="1"/>
    </xf>
    <xf numFmtId="0" fontId="78" fillId="0" borderId="2" xfId="0" applyFont="1" applyBorder="1" applyAlignment="1">
      <alignment horizontal="left" vertical="top" wrapText="1"/>
    </xf>
    <xf numFmtId="0" fontId="0" fillId="0" borderId="1" xfId="0" applyBorder="1" applyAlignment="1">
      <alignment horizontal="left" vertical="center" wrapText="1"/>
    </xf>
    <xf numFmtId="0" fontId="0" fillId="0" borderId="1" xfId="0" applyBorder="1" applyAlignment="1">
      <alignment horizontal="left" vertical="top" wrapText="1" indent="4"/>
    </xf>
    <xf numFmtId="0" fontId="80" fillId="0" borderId="3" xfId="0" applyFont="1" applyBorder="1" applyAlignment="1">
      <alignment horizontal="left" vertical="top" wrapText="1"/>
    </xf>
    <xf numFmtId="0" fontId="78" fillId="0" borderId="74" xfId="0" applyFont="1" applyBorder="1" applyAlignment="1">
      <alignment horizontal="center" vertical="top" wrapText="1"/>
    </xf>
    <xf numFmtId="0" fontId="0" fillId="0" borderId="75" xfId="0" applyBorder="1" applyAlignment="1">
      <alignment horizontal="left" vertical="top" wrapText="1" indent="1"/>
    </xf>
    <xf numFmtId="0" fontId="78" fillId="0" borderId="1" xfId="0" applyFont="1" applyBorder="1" applyAlignment="1">
      <alignment horizontal="left" vertical="top" wrapText="1" indent="2"/>
    </xf>
    <xf numFmtId="0" fontId="80" fillId="0" borderId="77" xfId="0" applyFont="1" applyBorder="1" applyAlignment="1">
      <alignment horizontal="left" vertical="top" wrapText="1"/>
    </xf>
    <xf numFmtId="0" fontId="78" fillId="0" borderId="78" xfId="0" applyFont="1" applyBorder="1" applyAlignment="1">
      <alignment horizontal="left" vertical="top" wrapText="1"/>
    </xf>
    <xf numFmtId="0" fontId="0" fillId="20" borderId="1" xfId="0" applyFill="1" applyBorder="1" applyAlignment="1">
      <alignment horizontal="left" vertical="center" wrapText="1"/>
    </xf>
    <xf numFmtId="0" fontId="94" fillId="20" borderId="1" xfId="0" applyFont="1" applyFill="1" applyBorder="1" applyAlignment="1">
      <alignment horizontal="left" vertical="top" wrapText="1"/>
    </xf>
    <xf numFmtId="0" fontId="0" fillId="0" borderId="1" xfId="0" applyBorder="1" applyAlignment="1">
      <alignment horizontal="left" wrapText="1"/>
    </xf>
    <xf numFmtId="0" fontId="82" fillId="0" borderId="1" xfId="0" applyFont="1" applyBorder="1" applyAlignment="1">
      <alignment horizontal="center" vertical="center" wrapText="1"/>
    </xf>
    <xf numFmtId="0" fontId="82" fillId="0" borderId="1" xfId="0" applyFont="1" applyBorder="1" applyAlignment="1">
      <alignment horizontal="left" vertical="center" wrapText="1" indent="2"/>
    </xf>
    <xf numFmtId="0" fontId="103" fillId="0" borderId="0" xfId="6" applyFont="1" applyAlignment="1">
      <alignment vertical="center"/>
    </xf>
    <xf numFmtId="0" fontId="103" fillId="0" borderId="0" xfId="6" applyFont="1" applyAlignment="1">
      <alignment horizontal="left" vertical="center"/>
    </xf>
    <xf numFmtId="0" fontId="21" fillId="0" borderId="0" xfId="6" applyFont="1" applyAlignment="1">
      <alignment vertical="center"/>
    </xf>
    <xf numFmtId="0" fontId="21" fillId="0" borderId="0" xfId="6" applyFont="1" applyAlignment="1">
      <alignment horizontal="left" vertical="center"/>
    </xf>
    <xf numFmtId="0" fontId="21" fillId="0" borderId="53" xfId="6" applyFont="1" applyBorder="1" applyAlignment="1">
      <alignment horizontal="center" vertical="center"/>
    </xf>
    <xf numFmtId="0" fontId="71" fillId="0" borderId="53" xfId="6" applyFont="1" applyBorder="1" applyAlignment="1">
      <alignment horizontal="left" vertical="center"/>
    </xf>
    <xf numFmtId="0" fontId="2" fillId="0" borderId="0" xfId="6" applyFont="1" applyAlignment="1">
      <alignment vertical="center"/>
    </xf>
    <xf numFmtId="0" fontId="103" fillId="0" borderId="72" xfId="6" applyFont="1" applyBorder="1" applyAlignment="1">
      <alignment vertical="center"/>
    </xf>
    <xf numFmtId="0" fontId="10" fillId="0" borderId="71" xfId="6" applyFont="1" applyBorder="1" applyAlignment="1">
      <alignment horizontal="center" vertical="center"/>
    </xf>
    <xf numFmtId="0" fontId="21" fillId="0" borderId="71" xfId="6" applyFont="1" applyBorder="1" applyAlignment="1">
      <alignment horizontal="left" vertical="center"/>
    </xf>
    <xf numFmtId="0" fontId="21" fillId="0" borderId="71" xfId="6" applyFont="1" applyBorder="1"/>
    <xf numFmtId="0" fontId="21" fillId="0" borderId="71" xfId="6" applyFont="1" applyBorder="1" applyAlignment="1">
      <alignment horizontal="left"/>
    </xf>
    <xf numFmtId="0" fontId="10" fillId="0" borderId="64" xfId="6" applyFont="1" applyBorder="1" applyAlignment="1">
      <alignment horizontal="center" vertical="center"/>
    </xf>
    <xf numFmtId="0" fontId="10" fillId="0" borderId="50" xfId="6" applyFont="1" applyBorder="1" applyAlignment="1">
      <alignment horizontal="center" vertical="center"/>
    </xf>
    <xf numFmtId="0" fontId="21" fillId="0" borderId="64" xfId="6" applyFont="1" applyBorder="1" applyAlignment="1">
      <alignment horizontal="left" vertical="center"/>
    </xf>
    <xf numFmtId="0" fontId="10" fillId="0" borderId="70" xfId="6" applyFont="1" applyBorder="1" applyAlignment="1">
      <alignment horizontal="center" vertical="center" wrapText="1"/>
    </xf>
    <xf numFmtId="0" fontId="21" fillId="0" borderId="64" xfId="6" applyFont="1" applyBorder="1"/>
    <xf numFmtId="0" fontId="21" fillId="0" borderId="70" xfId="6" applyFont="1" applyBorder="1"/>
    <xf numFmtId="0" fontId="21" fillId="0" borderId="69" xfId="6" applyFont="1" applyBorder="1" applyAlignment="1">
      <alignment horizontal="left" vertical="center"/>
    </xf>
    <xf numFmtId="0" fontId="21" fillId="0" borderId="69" xfId="6" applyFont="1" applyBorder="1"/>
    <xf numFmtId="0" fontId="107" fillId="0" borderId="0" xfId="6" applyFont="1"/>
    <xf numFmtId="0" fontId="13" fillId="0" borderId="0" xfId="6" applyFont="1" applyAlignment="1">
      <alignment vertical="center"/>
    </xf>
    <xf numFmtId="0" fontId="109" fillId="0" borderId="51" xfId="6" applyFont="1" applyBorder="1" applyAlignment="1">
      <alignment horizontal="center" vertical="center"/>
    </xf>
    <xf numFmtId="0" fontId="13" fillId="0" borderId="50" xfId="6" applyFont="1" applyBorder="1" applyAlignment="1">
      <alignment horizontal="left" vertical="center"/>
    </xf>
    <xf numFmtId="0" fontId="103" fillId="0" borderId="0" xfId="6" applyFont="1"/>
    <xf numFmtId="0" fontId="18" fillId="13" borderId="53" xfId="6" applyFont="1" applyFill="1" applyBorder="1" applyAlignment="1">
      <alignment horizontal="center"/>
    </xf>
    <xf numFmtId="0" fontId="110" fillId="13" borderId="51" xfId="6" applyFont="1" applyFill="1" applyBorder="1" applyAlignment="1">
      <alignment horizontal="left"/>
    </xf>
    <xf numFmtId="0" fontId="70" fillId="0" borderId="50" xfId="6" applyFont="1" applyBorder="1" applyAlignment="1">
      <alignment horizontal="center" vertical="center"/>
    </xf>
    <xf numFmtId="0" fontId="70" fillId="0" borderId="51" xfId="6" applyFont="1" applyBorder="1" applyAlignment="1">
      <alignment horizontal="center" vertical="center"/>
    </xf>
    <xf numFmtId="0" fontId="70" fillId="0" borderId="50" xfId="6" applyFont="1" applyBorder="1" applyAlignment="1">
      <alignment horizontal="left" vertical="center"/>
    </xf>
    <xf numFmtId="0" fontId="10" fillId="0" borderId="1" xfId="6" applyFont="1" applyBorder="1" applyAlignment="1">
      <alignment horizontal="center" vertical="center"/>
    </xf>
    <xf numFmtId="0" fontId="10" fillId="0" borderId="50" xfId="6" applyFont="1" applyBorder="1" applyAlignment="1">
      <alignment horizontal="left" vertical="center"/>
    </xf>
    <xf numFmtId="0" fontId="114" fillId="15" borderId="51" xfId="6" applyFont="1" applyFill="1" applyBorder="1" applyAlignment="1">
      <alignment horizontal="center" vertical="center"/>
    </xf>
    <xf numFmtId="0" fontId="21" fillId="15" borderId="50" xfId="6" applyFont="1" applyFill="1" applyBorder="1" applyAlignment="1">
      <alignment horizontal="left" vertical="center"/>
    </xf>
    <xf numFmtId="0" fontId="10" fillId="0" borderId="51" xfId="6" applyFont="1" applyBorder="1" applyAlignment="1">
      <alignment horizontal="center" vertical="center"/>
    </xf>
    <xf numFmtId="0" fontId="114" fillId="0" borderId="51" xfId="6" applyFont="1" applyBorder="1" applyAlignment="1">
      <alignment horizontal="center" vertical="center"/>
    </xf>
    <xf numFmtId="0" fontId="21" fillId="0" borderId="50" xfId="6" applyFont="1" applyBorder="1" applyAlignment="1">
      <alignment horizontal="left" vertical="center"/>
    </xf>
    <xf numFmtId="0" fontId="10" fillId="15" borderId="47" xfId="6" applyFont="1" applyFill="1" applyBorder="1" applyAlignment="1">
      <alignment horizontal="center" vertical="center"/>
    </xf>
    <xf numFmtId="0" fontId="10" fillId="15" borderId="48" xfId="6" applyFont="1" applyFill="1" applyBorder="1" applyAlignment="1">
      <alignment horizontal="left" vertical="center"/>
    </xf>
    <xf numFmtId="0" fontId="2" fillId="0" borderId="83" xfId="6" applyFont="1" applyBorder="1" applyAlignment="1">
      <alignment horizontal="center" vertical="center" wrapText="1"/>
    </xf>
    <xf numFmtId="0" fontId="2" fillId="0" borderId="83" xfId="6" applyFont="1" applyBorder="1" applyAlignment="1">
      <alignment vertical="center" wrapText="1"/>
    </xf>
    <xf numFmtId="0" fontId="10" fillId="15" borderId="52" xfId="6" applyFont="1" applyFill="1" applyBorder="1" applyAlignment="1">
      <alignment horizontal="left" vertical="center"/>
    </xf>
    <xf numFmtId="0" fontId="21" fillId="0" borderId="42" xfId="6" applyFont="1" applyBorder="1" applyAlignment="1">
      <alignment horizontal="center"/>
    </xf>
    <xf numFmtId="0" fontId="21" fillId="0" borderId="53" xfId="6" applyFont="1" applyBorder="1" applyAlignment="1">
      <alignment horizontal="left"/>
    </xf>
    <xf numFmtId="0" fontId="103" fillId="0" borderId="39" xfId="6" applyFont="1" applyBorder="1"/>
    <xf numFmtId="0" fontId="21" fillId="0" borderId="53" xfId="6" applyFont="1" applyBorder="1" applyAlignment="1">
      <alignment horizontal="center"/>
    </xf>
    <xf numFmtId="0" fontId="103" fillId="15" borderId="53" xfId="6" applyFont="1" applyFill="1" applyBorder="1"/>
    <xf numFmtId="0" fontId="103" fillId="15" borderId="53" xfId="6" applyFont="1" applyFill="1" applyBorder="1" applyAlignment="1">
      <alignment horizontal="left"/>
    </xf>
    <xf numFmtId="0" fontId="21" fillId="0" borderId="0" xfId="6" applyFont="1"/>
    <xf numFmtId="0" fontId="71" fillId="0" borderId="51" xfId="6" applyFont="1" applyBorder="1" applyAlignment="1">
      <alignment horizontal="center" wrapText="1"/>
    </xf>
    <xf numFmtId="0" fontId="71" fillId="0" borderId="51" xfId="6" applyFont="1" applyBorder="1" applyAlignment="1">
      <alignment horizontal="left"/>
    </xf>
    <xf numFmtId="0" fontId="21" fillId="0" borderId="72" xfId="6" applyFont="1" applyBorder="1"/>
    <xf numFmtId="0" fontId="21" fillId="0" borderId="53" xfId="6" applyFont="1" applyBorder="1" applyAlignment="1">
      <alignment horizontal="center" wrapText="1"/>
    </xf>
    <xf numFmtId="0" fontId="103" fillId="13" borderId="45" xfId="6" applyFont="1" applyFill="1" applyBorder="1"/>
    <xf numFmtId="0" fontId="103" fillId="13" borderId="51" xfId="6" applyFont="1" applyFill="1" applyBorder="1" applyAlignment="1">
      <alignment horizontal="left"/>
    </xf>
    <xf numFmtId="0" fontId="70" fillId="0" borderId="57" xfId="6" applyFont="1" applyBorder="1" applyAlignment="1">
      <alignment horizontal="left" vertical="center"/>
    </xf>
    <xf numFmtId="0" fontId="70" fillId="0" borderId="3" xfId="6" applyFont="1" applyBorder="1" applyAlignment="1">
      <alignment horizontal="center"/>
    </xf>
    <xf numFmtId="0" fontId="70" fillId="0" borderId="4" xfId="6" applyFont="1" applyBorder="1" applyAlignment="1">
      <alignment horizontal="left"/>
    </xf>
    <xf numFmtId="0" fontId="72" fillId="13" borderId="47" xfId="6" applyFont="1" applyFill="1" applyBorder="1" applyAlignment="1">
      <alignment horizontal="center" vertical="center"/>
    </xf>
    <xf numFmtId="0" fontId="72" fillId="13" borderId="35" xfId="6" applyFont="1" applyFill="1" applyBorder="1" applyAlignment="1">
      <alignment horizontal="left" vertical="center"/>
    </xf>
    <xf numFmtId="0" fontId="10" fillId="0" borderId="0" xfId="6" applyFont="1"/>
    <xf numFmtId="0" fontId="116" fillId="0" borderId="0" xfId="6" applyFont="1"/>
    <xf numFmtId="0" fontId="70" fillId="0" borderId="63" xfId="6" applyFont="1" applyBorder="1" applyAlignment="1">
      <alignment horizontal="center"/>
    </xf>
    <xf numFmtId="0" fontId="70" fillId="0" borderId="62" xfId="6" applyFont="1" applyBorder="1" applyAlignment="1">
      <alignment horizontal="left"/>
    </xf>
    <xf numFmtId="0" fontId="117" fillId="0" borderId="0" xfId="6" applyFont="1"/>
    <xf numFmtId="0" fontId="70" fillId="14" borderId="63" xfId="6" applyFont="1" applyFill="1" applyBorder="1" applyAlignment="1">
      <alignment horizontal="center"/>
    </xf>
    <xf numFmtId="0" fontId="70" fillId="14" borderId="3" xfId="6" applyFont="1" applyFill="1" applyBorder="1" applyAlignment="1">
      <alignment horizontal="center"/>
    </xf>
    <xf numFmtId="0" fontId="95" fillId="0" borderId="0" xfId="6" applyFont="1" applyAlignment="1">
      <alignment horizontal="left" vertical="center" wrapText="1"/>
    </xf>
    <xf numFmtId="0" fontId="103" fillId="15" borderId="45" xfId="6" applyFont="1" applyFill="1" applyBorder="1"/>
    <xf numFmtId="0" fontId="103" fillId="15" borderId="51" xfId="6" applyFont="1" applyFill="1" applyBorder="1" applyAlignment="1">
      <alignment horizontal="left"/>
    </xf>
    <xf numFmtId="0" fontId="71" fillId="0" borderId="53" xfId="6" applyFont="1" applyBorder="1" applyAlignment="1">
      <alignment horizontal="left"/>
    </xf>
    <xf numFmtId="0" fontId="21" fillId="0" borderId="51" xfId="6" applyFont="1" applyBorder="1" applyAlignment="1">
      <alignment horizontal="center"/>
    </xf>
    <xf numFmtId="0" fontId="71" fillId="0" borderId="50" xfId="6" applyFont="1" applyBorder="1" applyAlignment="1">
      <alignment horizontal="left" vertical="center"/>
    </xf>
    <xf numFmtId="0" fontId="110" fillId="13" borderId="51" xfId="6" applyFont="1" applyFill="1" applyBorder="1" applyAlignment="1">
      <alignment horizontal="center" vertical="center"/>
    </xf>
    <xf numFmtId="0" fontId="110" fillId="13" borderId="50" xfId="6" applyFont="1" applyFill="1" applyBorder="1" applyAlignment="1">
      <alignment horizontal="left" vertical="center"/>
    </xf>
    <xf numFmtId="0" fontId="21" fillId="19" borderId="53" xfId="6" applyFont="1" applyFill="1" applyBorder="1" applyAlignment="1">
      <alignment horizontal="center" vertical="center"/>
    </xf>
    <xf numFmtId="0" fontId="71" fillId="19" borderId="50" xfId="6" applyFont="1" applyFill="1" applyBorder="1" applyAlignment="1">
      <alignment horizontal="left" vertical="center"/>
    </xf>
    <xf numFmtId="0" fontId="70" fillId="15" borderId="51" xfId="6" applyFont="1" applyFill="1" applyBorder="1" applyAlignment="1">
      <alignment horizontal="center" vertical="center"/>
    </xf>
    <xf numFmtId="0" fontId="71" fillId="15" borderId="50" xfId="6" applyFont="1" applyFill="1" applyBorder="1" applyAlignment="1">
      <alignment horizontal="left" vertical="center"/>
    </xf>
    <xf numFmtId="0" fontId="70" fillId="0" borderId="62" xfId="6" applyFont="1" applyBorder="1" applyAlignment="1">
      <alignment horizontal="center" vertical="center"/>
    </xf>
    <xf numFmtId="0" fontId="70" fillId="0" borderId="62" xfId="6" applyFont="1" applyBorder="1" applyAlignment="1">
      <alignment horizontal="left" vertical="center"/>
    </xf>
    <xf numFmtId="0" fontId="71" fillId="0" borderId="64" xfId="6" applyFont="1" applyBorder="1" applyAlignment="1">
      <alignment horizontal="left" vertical="center"/>
    </xf>
    <xf numFmtId="0" fontId="70" fillId="0" borderId="1" xfId="6" applyFont="1" applyBorder="1" applyAlignment="1">
      <alignment horizontal="center" vertical="center"/>
    </xf>
    <xf numFmtId="0" fontId="70" fillId="0" borderId="51" xfId="6" applyFont="1" applyBorder="1" applyAlignment="1">
      <alignment horizontal="center" vertical="center" wrapText="1"/>
    </xf>
    <xf numFmtId="0" fontId="71" fillId="0" borderId="50" xfId="6" applyFont="1" applyBorder="1" applyAlignment="1">
      <alignment horizontal="left" vertical="center" wrapText="1"/>
    </xf>
    <xf numFmtId="0" fontId="70" fillId="0" borderId="1" xfId="6" applyFont="1" applyBorder="1" applyAlignment="1">
      <alignment horizontal="left" vertical="center"/>
    </xf>
    <xf numFmtId="0" fontId="71" fillId="0" borderId="4" xfId="6" applyFont="1" applyBorder="1" applyAlignment="1">
      <alignment horizontal="left" vertical="center"/>
    </xf>
    <xf numFmtId="0" fontId="70" fillId="0" borderId="63" xfId="6" applyFont="1" applyBorder="1" applyAlignment="1">
      <alignment horizontal="center" vertical="center"/>
    </xf>
    <xf numFmtId="0" fontId="70" fillId="13" borderId="47" xfId="6" applyFont="1" applyFill="1" applyBorder="1" applyAlignment="1">
      <alignment horizontal="center" vertical="center"/>
    </xf>
    <xf numFmtId="0" fontId="71" fillId="13" borderId="48" xfId="6" applyFont="1" applyFill="1" applyBorder="1" applyAlignment="1">
      <alignment horizontal="left" vertical="center"/>
    </xf>
    <xf numFmtId="0" fontId="70" fillId="13" borderId="1" xfId="6" applyFont="1" applyFill="1" applyBorder="1" applyAlignment="1">
      <alignment horizontal="left" vertical="center"/>
    </xf>
    <xf numFmtId="0" fontId="70" fillId="0" borderId="47" xfId="6" applyFont="1" applyBorder="1" applyAlignment="1">
      <alignment horizontal="center" vertical="center"/>
    </xf>
    <xf numFmtId="0" fontId="70" fillId="0" borderId="35" xfId="6" applyFont="1" applyBorder="1" applyAlignment="1">
      <alignment horizontal="left" vertical="center"/>
    </xf>
    <xf numFmtId="0" fontId="121" fillId="13" borderId="35" xfId="6" applyFont="1" applyFill="1" applyBorder="1" applyAlignment="1">
      <alignment horizontal="left" vertical="center"/>
    </xf>
    <xf numFmtId="0" fontId="20" fillId="0" borderId="46" xfId="6" applyFont="1" applyBorder="1" applyAlignment="1">
      <alignment horizontal="center" vertical="center"/>
    </xf>
    <xf numFmtId="0" fontId="21" fillId="0" borderId="0" xfId="6" applyFont="1" applyAlignment="1">
      <alignment horizontal="center" vertical="center"/>
    </xf>
    <xf numFmtId="0" fontId="21" fillId="0" borderId="0" xfId="6" applyFont="1" applyAlignment="1">
      <alignment horizontal="left" vertical="center" wrapText="1"/>
    </xf>
    <xf numFmtId="0" fontId="21" fillId="0" borderId="0" xfId="6" applyFont="1" applyAlignment="1">
      <alignment horizontal="center" vertical="center" wrapText="1"/>
    </xf>
    <xf numFmtId="0" fontId="126" fillId="0" borderId="0" xfId="0" applyFont="1" applyAlignment="1">
      <alignment horizontal="left" vertical="top"/>
    </xf>
    <xf numFmtId="0" fontId="126" fillId="0" borderId="0" xfId="0" applyFont="1" applyAlignment="1">
      <alignment horizontal="left" wrapText="1"/>
    </xf>
    <xf numFmtId="0" fontId="128" fillId="0" borderId="1" xfId="0" applyFont="1" applyBorder="1" applyAlignment="1">
      <alignment horizontal="center" vertical="top" wrapText="1"/>
    </xf>
    <xf numFmtId="0" fontId="128" fillId="0" borderId="1" xfId="0" applyFont="1" applyBorder="1" applyAlignment="1">
      <alignment horizontal="center" vertical="center" wrapText="1"/>
    </xf>
    <xf numFmtId="0" fontId="128" fillId="0" borderId="1" xfId="0" applyFont="1" applyBorder="1" applyAlignment="1">
      <alignment horizontal="left" vertical="top" wrapText="1"/>
    </xf>
    <xf numFmtId="0" fontId="128" fillId="2" borderId="1" xfId="0" applyFont="1" applyFill="1" applyBorder="1" applyAlignment="1">
      <alignment horizontal="left" vertical="top" wrapText="1"/>
    </xf>
    <xf numFmtId="0" fontId="126" fillId="2" borderId="1" xfId="0" applyFont="1" applyFill="1" applyBorder="1" applyAlignment="1">
      <alignment horizontal="left" wrapText="1"/>
    </xf>
    <xf numFmtId="0" fontId="130" fillId="0" borderId="1" xfId="0" applyFont="1" applyBorder="1" applyAlignment="1">
      <alignment horizontal="left" vertical="top" wrapText="1"/>
    </xf>
    <xf numFmtId="0" fontId="130" fillId="0" borderId="1" xfId="0" applyFont="1" applyBorder="1" applyAlignment="1">
      <alignment horizontal="center" vertical="top" wrapText="1"/>
    </xf>
    <xf numFmtId="1" fontId="132" fillId="0" borderId="1" xfId="0" applyNumberFormat="1" applyFont="1" applyBorder="1" applyAlignment="1">
      <alignment horizontal="center" vertical="top" shrinkToFit="1"/>
    </xf>
    <xf numFmtId="0" fontId="133" fillId="0" borderId="1" xfId="0" applyFont="1" applyBorder="1" applyAlignment="1">
      <alignment horizontal="left" vertical="top" wrapText="1"/>
    </xf>
    <xf numFmtId="0" fontId="130" fillId="0" borderId="1" xfId="0" applyFont="1" applyBorder="1" applyAlignment="1">
      <alignment horizontal="center" vertical="center" wrapText="1"/>
    </xf>
    <xf numFmtId="1" fontId="132" fillId="0" borderId="1" xfId="0" applyNumberFormat="1" applyFont="1" applyBorder="1" applyAlignment="1">
      <alignment horizontal="center" vertical="center" shrinkToFit="1"/>
    </xf>
    <xf numFmtId="0" fontId="130" fillId="0" borderId="1" xfId="0" applyFont="1" applyBorder="1" applyAlignment="1">
      <alignment horizontal="left" vertical="top" wrapText="1" indent="1"/>
    </xf>
    <xf numFmtId="0" fontId="126" fillId="0" borderId="1" xfId="0" applyFont="1" applyBorder="1" applyAlignment="1">
      <alignment horizontal="left" vertical="top" wrapText="1"/>
    </xf>
    <xf numFmtId="0" fontId="130" fillId="3" borderId="1" xfId="0" applyFont="1" applyFill="1" applyBorder="1" applyAlignment="1">
      <alignment horizontal="center" vertical="top" wrapText="1"/>
    </xf>
    <xf numFmtId="0" fontId="130" fillId="2" borderId="1" xfId="0" applyFont="1" applyFill="1" applyBorder="1" applyAlignment="1">
      <alignment horizontal="center" vertical="top" wrapText="1"/>
    </xf>
    <xf numFmtId="1" fontId="136" fillId="2" borderId="1" xfId="0" applyNumberFormat="1" applyFont="1" applyFill="1" applyBorder="1" applyAlignment="1">
      <alignment horizontal="center" vertical="top" shrinkToFit="1"/>
    </xf>
    <xf numFmtId="0" fontId="133" fillId="4" borderId="1" xfId="0" applyFont="1" applyFill="1" applyBorder="1" applyAlignment="1">
      <alignment horizontal="left" vertical="top" wrapText="1"/>
    </xf>
    <xf numFmtId="0" fontId="130" fillId="4" borderId="1" xfId="0" applyFont="1" applyFill="1" applyBorder="1" applyAlignment="1">
      <alignment horizontal="center" vertical="top" wrapText="1"/>
    </xf>
    <xf numFmtId="0" fontId="126" fillId="3" borderId="1" xfId="0" applyFont="1" applyFill="1" applyBorder="1" applyAlignment="1">
      <alignment horizontal="left" wrapText="1"/>
    </xf>
    <xf numFmtId="0" fontId="126" fillId="4" borderId="1" xfId="0" applyFont="1" applyFill="1" applyBorder="1" applyAlignment="1">
      <alignment horizontal="left" wrapText="1"/>
    </xf>
    <xf numFmtId="0" fontId="128" fillId="5" borderId="1" xfId="0" applyFont="1" applyFill="1" applyBorder="1" applyAlignment="1">
      <alignment horizontal="left" vertical="top" wrapText="1"/>
    </xf>
    <xf numFmtId="0" fontId="126" fillId="5" borderId="1" xfId="0" applyFont="1" applyFill="1" applyBorder="1" applyAlignment="1">
      <alignment horizontal="left" wrapText="1"/>
    </xf>
    <xf numFmtId="0" fontId="133" fillId="0" borderId="1" xfId="0" applyFont="1" applyBorder="1" applyAlignment="1">
      <alignment horizontal="center" vertical="top" wrapText="1"/>
    </xf>
    <xf numFmtId="1" fontId="139" fillId="0" borderId="1" xfId="0" applyNumberFormat="1" applyFont="1" applyBorder="1" applyAlignment="1">
      <alignment horizontal="center" vertical="top" shrinkToFit="1"/>
    </xf>
    <xf numFmtId="0" fontId="130" fillId="0" borderId="2" xfId="0" applyFont="1" applyBorder="1" applyAlignment="1">
      <alignment horizontal="center" vertical="top" wrapText="1"/>
    </xf>
    <xf numFmtId="0" fontId="130" fillId="0" borderId="3" xfId="0" applyFont="1" applyBorder="1" applyAlignment="1">
      <alignment horizontal="center" vertical="top" wrapText="1"/>
    </xf>
    <xf numFmtId="0" fontId="130" fillId="0" borderId="1" xfId="0" applyFont="1" applyBorder="1" applyAlignment="1">
      <alignment horizontal="left" vertical="center" wrapText="1"/>
    </xf>
    <xf numFmtId="0" fontId="130" fillId="0" borderId="2" xfId="0" applyFont="1" applyBorder="1" applyAlignment="1">
      <alignment horizontal="center" vertical="center" wrapText="1"/>
    </xf>
    <xf numFmtId="0" fontId="130" fillId="0" borderId="3" xfId="0" applyFont="1" applyBorder="1" applyAlignment="1">
      <alignment horizontal="center" vertical="center" wrapText="1"/>
    </xf>
    <xf numFmtId="0" fontId="126" fillId="0" borderId="1" xfId="0" applyFont="1" applyBorder="1" applyAlignment="1">
      <alignment horizontal="center" vertical="top" wrapText="1"/>
    </xf>
    <xf numFmtId="0" fontId="133" fillId="0" borderId="1" xfId="0" applyFont="1" applyBorder="1" applyAlignment="1">
      <alignment horizontal="left" vertical="center" wrapText="1"/>
    </xf>
    <xf numFmtId="0" fontId="133" fillId="0" borderId="3" xfId="0" applyFont="1" applyBorder="1" applyAlignment="1">
      <alignment horizontal="center" vertical="top" wrapText="1"/>
    </xf>
    <xf numFmtId="0" fontId="133" fillId="0" borderId="1" xfId="0" applyFont="1" applyBorder="1" applyAlignment="1">
      <alignment horizontal="left" vertical="top" wrapText="1" indent="4"/>
    </xf>
    <xf numFmtId="0" fontId="133" fillId="6" borderId="1" xfId="0" applyFont="1" applyFill="1" applyBorder="1" applyAlignment="1">
      <alignment horizontal="center" vertical="top" wrapText="1"/>
    </xf>
    <xf numFmtId="1" fontId="139" fillId="6" borderId="1" xfId="0" applyNumberFormat="1" applyFont="1" applyFill="1" applyBorder="1" applyAlignment="1">
      <alignment horizontal="center" vertical="top" shrinkToFit="1"/>
    </xf>
    <xf numFmtId="0" fontId="126" fillId="6" borderId="1" xfId="0" applyFont="1" applyFill="1" applyBorder="1" applyAlignment="1">
      <alignment horizontal="left" wrapText="1"/>
    </xf>
    <xf numFmtId="0" fontId="140" fillId="2" borderId="1" xfId="0" applyFont="1" applyFill="1" applyBorder="1" applyAlignment="1">
      <alignment horizontal="left" vertical="top" wrapText="1"/>
    </xf>
    <xf numFmtId="0" fontId="133" fillId="5" borderId="1" xfId="0" applyFont="1" applyFill="1" applyBorder="1" applyAlignment="1">
      <alignment horizontal="left" vertical="top" wrapText="1"/>
    </xf>
    <xf numFmtId="0" fontId="133" fillId="0" borderId="1" xfId="0" applyFont="1" applyBorder="1" applyAlignment="1">
      <alignment horizontal="center" vertical="center" wrapText="1"/>
    </xf>
    <xf numFmtId="1" fontId="139" fillId="0" borderId="1" xfId="0" applyNumberFormat="1" applyFont="1" applyBorder="1" applyAlignment="1">
      <alignment horizontal="center" vertical="center" shrinkToFit="1"/>
    </xf>
    <xf numFmtId="0" fontId="133" fillId="0" borderId="1" xfId="0" applyFont="1" applyBorder="1" applyAlignment="1">
      <alignment horizontal="left" vertical="center" wrapText="1" indent="1"/>
    </xf>
    <xf numFmtId="0" fontId="130" fillId="3" borderId="1" xfId="0" applyFont="1" applyFill="1" applyBorder="1" applyAlignment="1">
      <alignment horizontal="center" vertical="center" wrapText="1"/>
    </xf>
    <xf numFmtId="0" fontId="130" fillId="2" borderId="1" xfId="0" applyFont="1" applyFill="1" applyBorder="1" applyAlignment="1">
      <alignment horizontal="center" vertical="center" wrapText="1"/>
    </xf>
    <xf numFmtId="1" fontId="136" fillId="2" borderId="1" xfId="0" applyNumberFormat="1" applyFont="1" applyFill="1" applyBorder="1" applyAlignment="1">
      <alignment horizontal="center" vertical="center" shrinkToFit="1"/>
    </xf>
    <xf numFmtId="0" fontId="130" fillId="4" borderId="1" xfId="0" applyFont="1" applyFill="1" applyBorder="1" applyAlignment="1">
      <alignment horizontal="center" vertical="center" wrapText="1"/>
    </xf>
    <xf numFmtId="0" fontId="126" fillId="0" borderId="1" xfId="0" applyFont="1" applyBorder="1" applyAlignment="1">
      <alignment horizontal="center" vertical="center" wrapText="1"/>
    </xf>
    <xf numFmtId="0" fontId="133" fillId="0" borderId="3" xfId="0" applyFont="1" applyBorder="1" applyAlignment="1">
      <alignment horizontal="center" vertical="center" wrapText="1"/>
    </xf>
    <xf numFmtId="0" fontId="133" fillId="6" borderId="1" xfId="0" applyFont="1" applyFill="1" applyBorder="1" applyAlignment="1">
      <alignment horizontal="center" vertical="center" wrapText="1"/>
    </xf>
    <xf numFmtId="1" fontId="139" fillId="6" borderId="1" xfId="0" applyNumberFormat="1" applyFont="1" applyFill="1" applyBorder="1" applyAlignment="1">
      <alignment horizontal="center" vertical="center" shrinkToFit="1"/>
    </xf>
    <xf numFmtId="0" fontId="126" fillId="0" borderId="0" xfId="0" applyFont="1" applyAlignment="1">
      <alignment horizontal="center" vertical="center"/>
    </xf>
    <xf numFmtId="0" fontId="126" fillId="0" borderId="0" xfId="0" applyFont="1" applyAlignment="1">
      <alignment horizontal="center" vertical="center" wrapText="1"/>
    </xf>
    <xf numFmtId="0" fontId="128" fillId="2" borderId="1" xfId="0" applyFont="1" applyFill="1" applyBorder="1" applyAlignment="1">
      <alignment horizontal="center" vertical="center" wrapText="1"/>
    </xf>
    <xf numFmtId="0" fontId="126" fillId="2" borderId="1" xfId="0" applyFont="1" applyFill="1" applyBorder="1" applyAlignment="1">
      <alignment horizontal="center" vertical="center" wrapText="1"/>
    </xf>
    <xf numFmtId="0" fontId="133" fillId="4" borderId="1" xfId="0" applyFont="1" applyFill="1" applyBorder="1" applyAlignment="1">
      <alignment horizontal="center" vertical="center" wrapText="1"/>
    </xf>
    <xf numFmtId="0" fontId="126" fillId="3" borderId="1" xfId="0" applyFont="1" applyFill="1" applyBorder="1" applyAlignment="1">
      <alignment horizontal="center" vertical="center" wrapText="1"/>
    </xf>
    <xf numFmtId="0" fontId="126" fillId="4" borderId="1" xfId="0" applyFont="1" applyFill="1" applyBorder="1" applyAlignment="1">
      <alignment horizontal="center" vertical="center" wrapText="1"/>
    </xf>
    <xf numFmtId="0" fontId="128" fillId="5" borderId="1" xfId="0" applyFont="1" applyFill="1" applyBorder="1" applyAlignment="1">
      <alignment horizontal="center" vertical="center" wrapText="1"/>
    </xf>
    <xf numFmtId="0" fontId="126" fillId="5" borderId="1" xfId="0" applyFont="1" applyFill="1" applyBorder="1" applyAlignment="1">
      <alignment horizontal="center" vertical="center" wrapText="1"/>
    </xf>
    <xf numFmtId="0" fontId="126" fillId="6" borderId="1" xfId="0" applyFont="1" applyFill="1" applyBorder="1" applyAlignment="1">
      <alignment horizontal="center" vertical="center" wrapText="1"/>
    </xf>
    <xf numFmtId="0" fontId="140" fillId="2" borderId="1" xfId="0" applyFont="1" applyFill="1" applyBorder="1" applyAlignment="1">
      <alignment horizontal="center" vertical="center" wrapText="1"/>
    </xf>
    <xf numFmtId="0" fontId="133" fillId="5" borderId="1" xfId="0" applyFont="1" applyFill="1" applyBorder="1" applyAlignment="1">
      <alignment horizontal="center" vertical="center" wrapText="1"/>
    </xf>
    <xf numFmtId="0" fontId="20" fillId="0" borderId="26" xfId="6" applyFont="1" applyBorder="1" applyAlignment="1">
      <alignment horizontal="center" vertical="center" wrapText="1"/>
    </xf>
    <xf numFmtId="0" fontId="65" fillId="0" borderId="26" xfId="6" applyBorder="1"/>
    <xf numFmtId="0" fontId="103" fillId="0" borderId="26" xfId="6" applyFont="1" applyBorder="1" applyAlignment="1">
      <alignment vertical="center"/>
    </xf>
    <xf numFmtId="0" fontId="103" fillId="0" borderId="26" xfId="6" applyFont="1" applyBorder="1"/>
    <xf numFmtId="0" fontId="21" fillId="0" borderId="26" xfId="6" applyFont="1" applyBorder="1"/>
    <xf numFmtId="0" fontId="95" fillId="0" borderId="26" xfId="6" applyFont="1" applyBorder="1" applyAlignment="1">
      <alignment horizontal="left" vertical="center" wrapText="1"/>
    </xf>
    <xf numFmtId="0" fontId="116" fillId="0" borderId="26" xfId="6" applyFont="1" applyBorder="1"/>
    <xf numFmtId="0" fontId="21" fillId="0" borderId="26" xfId="6" applyFont="1" applyBorder="1" applyAlignment="1">
      <alignment vertical="center"/>
    </xf>
    <xf numFmtId="0" fontId="1" fillId="0" borderId="83" xfId="6" applyFont="1" applyBorder="1" applyAlignment="1">
      <alignment vertical="center" wrapText="1"/>
    </xf>
    <xf numFmtId="0" fontId="1" fillId="0" borderId="83" xfId="6" applyFont="1" applyBorder="1" applyAlignment="1">
      <alignment horizontal="center" vertical="center" wrapText="1"/>
    </xf>
    <xf numFmtId="0" fontId="13" fillId="0" borderId="26" xfId="6" applyFont="1" applyBorder="1" applyAlignment="1">
      <alignment vertical="center"/>
    </xf>
    <xf numFmtId="0" fontId="1" fillId="0" borderId="26" xfId="6" applyFont="1" applyBorder="1" applyAlignment="1">
      <alignment vertical="center"/>
    </xf>
    <xf numFmtId="0" fontId="65" fillId="0" borderId="26" xfId="6" applyBorder="1" applyAlignment="1">
      <alignment vertical="center"/>
    </xf>
    <xf numFmtId="0" fontId="10" fillId="0" borderId="50" xfId="6" applyFont="1" applyBorder="1" applyAlignment="1">
      <alignment horizontal="center" vertical="center" wrapText="1"/>
    </xf>
    <xf numFmtId="0" fontId="42" fillId="0" borderId="50" xfId="6" applyFont="1" applyBorder="1" applyAlignment="1">
      <alignment horizontal="center" vertical="center" wrapText="1"/>
    </xf>
    <xf numFmtId="0" fontId="37" fillId="0" borderId="0" xfId="6" applyFont="1" applyAlignment="1">
      <alignment vertical="center" wrapText="1"/>
    </xf>
    <xf numFmtId="0" fontId="37" fillId="0" borderId="85" xfId="6" applyFont="1" applyBorder="1" applyAlignment="1">
      <alignment vertical="center"/>
    </xf>
    <xf numFmtId="0" fontId="37" fillId="0" borderId="39" xfId="6" applyFont="1" applyBorder="1" applyAlignment="1">
      <alignment vertical="center"/>
    </xf>
    <xf numFmtId="0" fontId="21" fillId="0" borderId="53" xfId="6" applyFont="1" applyBorder="1" applyAlignment="1">
      <alignment horizontal="left" vertical="center"/>
    </xf>
    <xf numFmtId="0" fontId="45" fillId="15" borderId="57" xfId="6" applyFont="1" applyFill="1" applyBorder="1" applyAlignment="1">
      <alignment horizontal="left" vertical="center"/>
    </xf>
    <xf numFmtId="0" fontId="42" fillId="0" borderId="26" xfId="6" applyFont="1" applyBorder="1" applyAlignment="1">
      <alignment horizontal="left" vertical="center"/>
    </xf>
    <xf numFmtId="0" fontId="42" fillId="0" borderId="62" xfId="6" applyFont="1" applyBorder="1" applyAlignment="1">
      <alignment horizontal="center" vertical="center" wrapText="1"/>
    </xf>
    <xf numFmtId="0" fontId="45" fillId="15" borderId="52" xfId="6" applyFont="1" applyFill="1" applyBorder="1" applyAlignment="1">
      <alignment horizontal="left" vertical="center"/>
    </xf>
    <xf numFmtId="0" fontId="21" fillId="0" borderId="0" xfId="6" applyFont="1" applyAlignment="1">
      <alignment vertical="center" wrapText="1"/>
    </xf>
    <xf numFmtId="0" fontId="65" fillId="0" borderId="0" xfId="6" applyAlignment="1">
      <alignment wrapText="1"/>
    </xf>
    <xf numFmtId="0" fontId="65" fillId="0" borderId="85" xfId="6" applyBorder="1"/>
    <xf numFmtId="0" fontId="20" fillId="0" borderId="46" xfId="6" applyFont="1" applyBorder="1" applyAlignment="1">
      <alignment horizontal="center" vertical="center" wrapText="1"/>
    </xf>
    <xf numFmtId="0" fontId="42" fillId="13" borderId="47" xfId="6" applyFont="1" applyFill="1" applyBorder="1" applyAlignment="1">
      <alignment horizontal="center" vertical="center" wrapText="1"/>
    </xf>
    <xf numFmtId="0" fontId="42" fillId="0" borderId="47" xfId="6" applyFont="1" applyBorder="1" applyAlignment="1">
      <alignment horizontal="center" vertical="center" wrapText="1"/>
    </xf>
    <xf numFmtId="0" fontId="47" fillId="13" borderId="47" xfId="6" applyFont="1" applyFill="1" applyBorder="1" applyAlignment="1">
      <alignment horizontal="center" vertical="center" wrapText="1"/>
    </xf>
    <xf numFmtId="0" fontId="42" fillId="15" borderId="51" xfId="6" applyFont="1" applyFill="1" applyBorder="1" applyAlignment="1">
      <alignment horizontal="center" vertical="center" wrapText="1"/>
    </xf>
    <xf numFmtId="0" fontId="42" fillId="0" borderId="63" xfId="6" applyFont="1" applyBorder="1" applyAlignment="1">
      <alignment horizontal="center" vertical="center" wrapText="1"/>
    </xf>
    <xf numFmtId="0" fontId="21" fillId="0" borderId="53" xfId="6" applyFont="1" applyBorder="1" applyAlignment="1">
      <alignment horizontal="center" vertical="center" wrapText="1"/>
    </xf>
    <xf numFmtId="0" fontId="42" fillId="0" borderId="1" xfId="6" applyFont="1" applyBorder="1" applyAlignment="1">
      <alignment horizontal="center" vertical="center" wrapText="1"/>
    </xf>
    <xf numFmtId="0" fontId="21" fillId="19" borderId="53" xfId="6" applyFont="1" applyFill="1" applyBorder="1" applyAlignment="1">
      <alignment horizontal="center" vertical="center" wrapText="1"/>
    </xf>
    <xf numFmtId="0" fontId="49" fillId="13" borderId="51" xfId="6" applyFont="1" applyFill="1" applyBorder="1" applyAlignment="1">
      <alignment horizontal="center" vertical="center" wrapText="1"/>
    </xf>
    <xf numFmtId="0" fontId="37" fillId="13" borderId="45" xfId="6" applyFont="1" applyFill="1" applyBorder="1" applyAlignment="1">
      <alignment wrapText="1"/>
    </xf>
    <xf numFmtId="0" fontId="21" fillId="0" borderId="51" xfId="6" applyFont="1" applyBorder="1" applyAlignment="1">
      <alignment horizontal="center" wrapText="1"/>
    </xf>
    <xf numFmtId="0" fontId="37" fillId="15" borderId="45" xfId="6" applyFont="1" applyFill="1" applyBorder="1" applyAlignment="1">
      <alignment wrapText="1"/>
    </xf>
    <xf numFmtId="0" fontId="42" fillId="14" borderId="3" xfId="6" applyFont="1" applyFill="1" applyBorder="1" applyAlignment="1">
      <alignment horizontal="center" wrapText="1"/>
    </xf>
    <xf numFmtId="0" fontId="42" fillId="14" borderId="63" xfId="6" applyFont="1" applyFill="1" applyBorder="1" applyAlignment="1">
      <alignment horizontal="center" wrapText="1"/>
    </xf>
    <xf numFmtId="0" fontId="42" fillId="0" borderId="63" xfId="6" applyFont="1" applyBorder="1" applyAlignment="1">
      <alignment horizontal="center" wrapText="1"/>
    </xf>
    <xf numFmtId="0" fontId="42" fillId="0" borderId="3" xfId="6" applyFont="1" applyBorder="1" applyAlignment="1">
      <alignment horizontal="center" wrapText="1"/>
    </xf>
    <xf numFmtId="0" fontId="37" fillId="15" borderId="53" xfId="6" applyFont="1" applyFill="1" applyBorder="1" applyAlignment="1">
      <alignment wrapText="1"/>
    </xf>
    <xf numFmtId="0" fontId="21" fillId="0" borderId="42" xfId="6" applyFont="1" applyBorder="1" applyAlignment="1">
      <alignment horizontal="center" wrapText="1"/>
    </xf>
    <xf numFmtId="0" fontId="10" fillId="15" borderId="47" xfId="6" applyFont="1" applyFill="1" applyBorder="1" applyAlignment="1">
      <alignment horizontal="center" vertical="center" wrapText="1"/>
    </xf>
    <xf numFmtId="0" fontId="10" fillId="0" borderId="51" xfId="6" applyFont="1" applyBorder="1" applyAlignment="1">
      <alignment horizontal="center" vertical="center" wrapText="1"/>
    </xf>
    <xf numFmtId="0" fontId="61" fillId="0" borderId="51" xfId="6" applyFont="1" applyBorder="1" applyAlignment="1">
      <alignment horizontal="center" vertical="center" wrapText="1"/>
    </xf>
    <xf numFmtId="0" fontId="61" fillId="15" borderId="51" xfId="6" applyFont="1" applyFill="1" applyBorder="1" applyAlignment="1">
      <alignment horizontal="center" vertical="center" wrapText="1"/>
    </xf>
    <xf numFmtId="0" fontId="10" fillId="0" borderId="1" xfId="6" applyFont="1" applyBorder="1" applyAlignment="1">
      <alignment horizontal="center" vertical="center" wrapText="1"/>
    </xf>
    <xf numFmtId="0" fontId="18" fillId="13" borderId="53" xfId="6" applyFont="1" applyFill="1" applyBorder="1" applyAlignment="1">
      <alignment horizontal="center" wrapText="1"/>
    </xf>
    <xf numFmtId="0" fontId="87" fillId="0" borderId="51" xfId="6" applyFont="1" applyBorder="1" applyAlignment="1">
      <alignment horizontal="center" vertical="center" wrapText="1"/>
    </xf>
    <xf numFmtId="0" fontId="10" fillId="0" borderId="64" xfId="6" applyFont="1" applyBorder="1" applyAlignment="1">
      <alignment horizontal="center" vertical="center" wrapText="1"/>
    </xf>
    <xf numFmtId="0" fontId="10" fillId="0" borderId="71" xfId="6" applyFont="1" applyBorder="1" applyAlignment="1">
      <alignment horizontal="center" vertical="center" wrapText="1"/>
    </xf>
    <xf numFmtId="0" fontId="45" fillId="0" borderId="2" xfId="6" applyFont="1" applyBorder="1" applyAlignment="1">
      <alignment horizontal="center" vertical="center" wrapText="1"/>
    </xf>
    <xf numFmtId="0" fontId="13" fillId="0" borderId="4" xfId="6" applyFont="1" applyBorder="1" applyAlignment="1">
      <alignment vertical="center"/>
    </xf>
    <xf numFmtId="0" fontId="13" fillId="0" borderId="88" xfId="6" applyFont="1" applyBorder="1" applyAlignment="1">
      <alignment vertical="center"/>
    </xf>
    <xf numFmtId="0" fontId="21" fillId="0" borderId="66" xfId="6" applyFont="1" applyBorder="1" applyAlignment="1">
      <alignment vertical="center" wrapText="1"/>
    </xf>
    <xf numFmtId="0" fontId="13" fillId="0" borderId="62" xfId="6" applyFont="1" applyBorder="1" applyAlignment="1">
      <alignment vertical="center" wrapText="1"/>
    </xf>
    <xf numFmtId="0" fontId="13" fillId="0" borderId="63" xfId="6" applyFont="1" applyBorder="1" applyAlignment="1">
      <alignment vertical="center" wrapText="1"/>
    </xf>
    <xf numFmtId="0" fontId="45" fillId="0" borderId="62" xfId="6" applyFont="1" applyBorder="1" applyAlignment="1">
      <alignment horizontal="center" vertical="center"/>
    </xf>
    <xf numFmtId="0" fontId="13" fillId="0" borderId="62" xfId="6" applyFont="1" applyBorder="1" applyAlignment="1">
      <alignment vertical="center"/>
    </xf>
    <xf numFmtId="0" fontId="13" fillId="0" borderId="53" xfId="6" applyFont="1" applyBorder="1" applyAlignment="1">
      <alignment vertical="center"/>
    </xf>
    <xf numFmtId="0" fontId="45" fillId="0" borderId="50" xfId="6" applyFont="1" applyBorder="1" applyAlignment="1">
      <alignment horizontal="center" vertical="center"/>
    </xf>
    <xf numFmtId="0" fontId="45" fillId="0" borderId="4" xfId="6" applyFont="1" applyBorder="1" applyAlignment="1">
      <alignment horizontal="center" vertical="center"/>
    </xf>
    <xf numFmtId="0" fontId="45" fillId="0" borderId="51" xfId="6" applyFont="1" applyBorder="1" applyAlignment="1">
      <alignment horizontal="center" vertical="center"/>
    </xf>
    <xf numFmtId="0" fontId="45" fillId="0" borderId="62" xfId="6" applyFont="1" applyBorder="1" applyAlignment="1">
      <alignment horizontal="center" vertical="center" wrapText="1"/>
    </xf>
    <xf numFmtId="0" fontId="13" fillId="0" borderId="53" xfId="6" applyFont="1" applyBorder="1" applyAlignment="1">
      <alignment vertical="center" wrapText="1"/>
    </xf>
    <xf numFmtId="0" fontId="142" fillId="0" borderId="57" xfId="9" applyBorder="1" applyAlignment="1">
      <alignment horizontal="left"/>
    </xf>
    <xf numFmtId="0" fontId="65" fillId="0" borderId="61" xfId="6" applyBorder="1" applyAlignment="1">
      <alignment horizontal="left"/>
    </xf>
    <xf numFmtId="0" fontId="13" fillId="0" borderId="3" xfId="6" applyFont="1" applyBorder="1" applyAlignment="1">
      <alignment vertical="center"/>
    </xf>
    <xf numFmtId="0" fontId="104" fillId="0" borderId="62" xfId="8" applyBorder="1" applyAlignment="1">
      <alignment vertical="center" wrapText="1"/>
    </xf>
    <xf numFmtId="0" fontId="13" fillId="0" borderId="63" xfId="6" applyFont="1" applyBorder="1" applyAlignment="1">
      <alignment vertical="center"/>
    </xf>
    <xf numFmtId="0" fontId="42" fillId="0" borderId="49" xfId="6" applyFont="1" applyBorder="1" applyAlignment="1">
      <alignment horizontal="center" vertical="center"/>
    </xf>
    <xf numFmtId="0" fontId="13" fillId="0" borderId="49" xfId="6" applyFont="1" applyBorder="1" applyAlignment="1">
      <alignment vertical="center"/>
    </xf>
    <xf numFmtId="0" fontId="13" fillId="0" borderId="87" xfId="6" applyFont="1" applyBorder="1" applyAlignment="1">
      <alignment vertical="center"/>
    </xf>
    <xf numFmtId="0" fontId="21" fillId="0" borderId="73" xfId="6" applyFont="1" applyBorder="1" applyAlignment="1">
      <alignment vertical="center" wrapText="1"/>
    </xf>
    <xf numFmtId="0" fontId="13" fillId="0" borderId="4" xfId="6" applyFont="1" applyBorder="1" applyAlignment="1">
      <alignment vertical="center" wrapText="1"/>
    </xf>
    <xf numFmtId="0" fontId="13" fillId="0" borderId="3" xfId="6" applyFont="1" applyBorder="1" applyAlignment="1">
      <alignment vertical="center" wrapText="1"/>
    </xf>
    <xf numFmtId="0" fontId="42" fillId="0" borderId="2" xfId="6" applyFont="1" applyBorder="1" applyAlignment="1">
      <alignment horizontal="center" vertical="center"/>
    </xf>
    <xf numFmtId="0" fontId="45" fillId="0" borderId="66" xfId="6" applyFont="1" applyBorder="1" applyAlignment="1">
      <alignment horizontal="center" vertical="center" wrapText="1"/>
    </xf>
    <xf numFmtId="0" fontId="13" fillId="0" borderId="92" xfId="6" applyFont="1" applyBorder="1" applyAlignment="1">
      <alignment vertical="center" wrapText="1"/>
    </xf>
    <xf numFmtId="0" fontId="21" fillId="0" borderId="62" xfId="6" applyFont="1" applyBorder="1" applyAlignment="1">
      <alignment vertical="center" wrapText="1"/>
    </xf>
    <xf numFmtId="0" fontId="44" fillId="0" borderId="62" xfId="6" applyFont="1" applyBorder="1" applyAlignment="1">
      <alignment vertical="center" wrapText="1"/>
    </xf>
    <xf numFmtId="0" fontId="45" fillId="0" borderId="41" xfId="6" applyFont="1" applyBorder="1" applyAlignment="1">
      <alignment horizontal="center" vertical="center" wrapText="1"/>
    </xf>
    <xf numFmtId="0" fontId="13" fillId="0" borderId="41" xfId="6" applyFont="1" applyBorder="1" applyAlignment="1">
      <alignment vertical="center"/>
    </xf>
    <xf numFmtId="0" fontId="13" fillId="0" borderId="89" xfId="6" applyFont="1" applyBorder="1" applyAlignment="1">
      <alignment vertical="center"/>
    </xf>
    <xf numFmtId="0" fontId="45" fillId="0" borderId="67" xfId="6" applyFont="1" applyBorder="1" applyAlignment="1">
      <alignment horizontal="center" vertical="center" wrapText="1"/>
    </xf>
    <xf numFmtId="0" fontId="45" fillId="0" borderId="55" xfId="6" applyFont="1" applyBorder="1" applyAlignment="1">
      <alignment horizontal="center" vertical="center" wrapText="1"/>
    </xf>
    <xf numFmtId="0" fontId="45" fillId="0" borderId="56" xfId="6" applyFont="1" applyBorder="1" applyAlignment="1">
      <alignment horizontal="center" vertical="center" wrapText="1"/>
    </xf>
    <xf numFmtId="0" fontId="45" fillId="0" borderId="54" xfId="6" applyFont="1" applyBorder="1" applyAlignment="1">
      <alignment horizontal="center" vertical="center" wrapText="1"/>
    </xf>
    <xf numFmtId="0" fontId="45" fillId="0" borderId="93" xfId="6" applyFont="1" applyBorder="1" applyAlignment="1">
      <alignment horizontal="center" vertical="center" wrapText="1"/>
    </xf>
    <xf numFmtId="0" fontId="13" fillId="0" borderId="51" xfId="6" applyFont="1" applyBorder="1" applyAlignment="1">
      <alignment vertical="center" wrapText="1"/>
    </xf>
    <xf numFmtId="0" fontId="10" fillId="0" borderId="58" xfId="6" applyFont="1" applyBorder="1" applyAlignment="1">
      <alignment horizontal="center" vertical="center"/>
    </xf>
    <xf numFmtId="0" fontId="13" fillId="0" borderId="58" xfId="6" applyFont="1" applyBorder="1"/>
    <xf numFmtId="0" fontId="13" fillId="0" borderId="91" xfId="6" applyFont="1" applyBorder="1"/>
    <xf numFmtId="0" fontId="21" fillId="0" borderId="54" xfId="6" applyFont="1" applyBorder="1" applyAlignment="1">
      <alignment horizontal="left" wrapText="1"/>
    </xf>
    <xf numFmtId="0" fontId="21" fillId="0" borderId="55" xfId="6" applyFont="1" applyBorder="1" applyAlignment="1">
      <alignment horizontal="left" wrapText="1"/>
    </xf>
    <xf numFmtId="0" fontId="21" fillId="0" borderId="56" xfId="6" applyFont="1" applyBorder="1" applyAlignment="1">
      <alignment horizontal="left" wrapText="1"/>
    </xf>
    <xf numFmtId="0" fontId="10" fillId="0" borderId="54" xfId="6" applyFont="1" applyBorder="1" applyAlignment="1">
      <alignment horizontal="center" vertical="center"/>
    </xf>
    <xf numFmtId="0" fontId="13" fillId="0" borderId="55" xfId="6" applyFont="1" applyBorder="1"/>
    <xf numFmtId="0" fontId="13" fillId="0" borderId="56" xfId="6" applyFont="1" applyBorder="1"/>
    <xf numFmtId="0" fontId="21" fillId="0" borderId="54" xfId="6" applyFont="1" applyBorder="1" applyAlignment="1">
      <alignment horizontal="center" wrapText="1"/>
    </xf>
    <xf numFmtId="0" fontId="21" fillId="0" borderId="54" xfId="6" applyFont="1" applyBorder="1" applyAlignment="1">
      <alignment horizontal="center" vertical="center" wrapText="1"/>
    </xf>
    <xf numFmtId="0" fontId="13" fillId="0" borderId="68" xfId="6" applyFont="1" applyBorder="1" applyAlignment="1">
      <alignment wrapText="1"/>
    </xf>
    <xf numFmtId="0" fontId="57" fillId="0" borderId="2" xfId="6" applyFont="1" applyBorder="1"/>
    <xf numFmtId="0" fontId="13" fillId="0" borderId="3" xfId="6" applyFont="1" applyBorder="1"/>
    <xf numFmtId="0" fontId="10" fillId="0" borderId="2" xfId="6" applyFont="1" applyBorder="1" applyAlignment="1">
      <alignment horizontal="center" vertical="center"/>
    </xf>
    <xf numFmtId="0" fontId="13" fillId="0" borderId="4" xfId="6" applyFont="1" applyBorder="1"/>
    <xf numFmtId="0" fontId="10" fillId="0" borderId="55" xfId="6" applyFont="1" applyBorder="1" applyAlignment="1">
      <alignment horizontal="center" vertical="center"/>
    </xf>
    <xf numFmtId="0" fontId="13" fillId="0" borderId="93" xfId="6" applyFont="1" applyBorder="1"/>
    <xf numFmtId="0" fontId="21" fillId="0" borderId="52" xfId="6" applyFont="1" applyBorder="1" applyAlignment="1">
      <alignment horizontal="left" wrapText="1"/>
    </xf>
    <xf numFmtId="0" fontId="13" fillId="0" borderId="62" xfId="6" applyFont="1" applyBorder="1" applyAlignment="1">
      <alignment horizontal="left" wrapText="1"/>
    </xf>
    <xf numFmtId="0" fontId="13" fillId="0" borderId="53" xfId="6" applyFont="1" applyBorder="1" applyAlignment="1">
      <alignment horizontal="left" wrapText="1"/>
    </xf>
    <xf numFmtId="0" fontId="10" fillId="0" borderId="50" xfId="6" applyFont="1" applyBorder="1" applyAlignment="1">
      <alignment horizontal="center" vertical="center"/>
    </xf>
    <xf numFmtId="0" fontId="13" fillId="0" borderId="51" xfId="6" applyFont="1" applyBorder="1"/>
    <xf numFmtId="0" fontId="21" fillId="0" borderId="50" xfId="6" applyFont="1" applyBorder="1" applyAlignment="1">
      <alignment horizontal="center"/>
    </xf>
    <xf numFmtId="0" fontId="21" fillId="0" borderId="50" xfId="6" applyFont="1" applyBorder="1" applyAlignment="1">
      <alignment horizontal="center" vertical="center" wrapText="1"/>
    </xf>
    <xf numFmtId="0" fontId="13" fillId="0" borderId="3" xfId="6" applyFont="1" applyBorder="1" applyAlignment="1">
      <alignment wrapText="1"/>
    </xf>
    <xf numFmtId="0" fontId="21" fillId="0" borderId="57" xfId="6" applyFont="1" applyBorder="1" applyAlignment="1">
      <alignment horizontal="left" wrapText="1"/>
    </xf>
    <xf numFmtId="0" fontId="21" fillId="0" borderId="58" xfId="6" applyFont="1" applyBorder="1" applyAlignment="1">
      <alignment horizontal="left" wrapText="1"/>
    </xf>
    <xf numFmtId="0" fontId="21" fillId="0" borderId="59" xfId="6" applyFont="1" applyBorder="1" applyAlignment="1">
      <alignment horizontal="left" wrapText="1"/>
    </xf>
    <xf numFmtId="0" fontId="21" fillId="0" borderId="50" xfId="6" applyFont="1" applyBorder="1" applyAlignment="1">
      <alignment horizontal="center" wrapText="1"/>
    </xf>
    <xf numFmtId="0" fontId="21" fillId="0" borderId="50" xfId="6" applyFont="1" applyBorder="1" applyAlignment="1">
      <alignment horizontal="left" wrapText="1"/>
    </xf>
    <xf numFmtId="0" fontId="21" fillId="0" borderId="4" xfId="6" applyFont="1" applyBorder="1" applyAlignment="1">
      <alignment horizontal="left" wrapText="1"/>
    </xf>
    <xf numFmtId="0" fontId="21" fillId="0" borderId="51" xfId="6" applyFont="1" applyBorder="1" applyAlignment="1">
      <alignment horizontal="left" wrapText="1"/>
    </xf>
    <xf numFmtId="0" fontId="49" fillId="13" borderId="44" xfId="6" applyFont="1" applyFill="1" applyBorder="1" applyAlignment="1">
      <alignment horizontal="center"/>
    </xf>
    <xf numFmtId="0" fontId="13" fillId="0" borderId="44" xfId="6" applyFont="1" applyBorder="1"/>
    <xf numFmtId="0" fontId="13" fillId="0" borderId="86" xfId="6" applyFont="1" applyBorder="1"/>
    <xf numFmtId="0" fontId="82" fillId="0" borderId="48" xfId="6" applyFont="1" applyBorder="1" applyAlignment="1">
      <alignment horizontal="left" vertical="center" wrapText="1"/>
    </xf>
    <xf numFmtId="0" fontId="13" fillId="0" borderId="49" xfId="6" applyFont="1" applyBorder="1" applyAlignment="1">
      <alignment wrapText="1"/>
    </xf>
    <xf numFmtId="0" fontId="13" fillId="0" borderId="47" xfId="6" applyFont="1" applyBorder="1" applyAlignment="1">
      <alignment wrapText="1"/>
    </xf>
    <xf numFmtId="0" fontId="87" fillId="0" borderId="50" xfId="6" applyFont="1" applyBorder="1" applyAlignment="1">
      <alignment horizontal="center" vertical="center"/>
    </xf>
    <xf numFmtId="0" fontId="13" fillId="0" borderId="50" xfId="6" applyFont="1" applyBorder="1" applyAlignment="1">
      <alignment horizontal="center" vertical="center"/>
    </xf>
    <xf numFmtId="0" fontId="13" fillId="0" borderId="50" xfId="6" applyFont="1" applyBorder="1" applyAlignment="1">
      <alignment horizontal="center" vertical="center" wrapText="1"/>
    </xf>
    <xf numFmtId="0" fontId="13" fillId="0" borderId="4" xfId="6" applyFont="1" applyBorder="1" applyAlignment="1">
      <alignment wrapText="1"/>
    </xf>
    <xf numFmtId="0" fontId="108" fillId="0" borderId="2" xfId="6" applyFont="1" applyBorder="1" applyAlignment="1">
      <alignment horizontal="left" vertical="center" wrapText="1"/>
    </xf>
    <xf numFmtId="0" fontId="13" fillId="0" borderId="2" xfId="6" applyFont="1" applyBorder="1" applyAlignment="1">
      <alignment horizontal="center" vertical="center"/>
    </xf>
    <xf numFmtId="0" fontId="13" fillId="0" borderId="4" xfId="6" applyFont="1" applyBorder="1" applyAlignment="1">
      <alignment horizontal="center" vertical="center"/>
    </xf>
    <xf numFmtId="0" fontId="13" fillId="0" borderId="88" xfId="6" applyFont="1" applyBorder="1"/>
    <xf numFmtId="0" fontId="14" fillId="13" borderId="4" xfId="6" applyFont="1" applyFill="1" applyBorder="1" applyAlignment="1">
      <alignment wrapText="1"/>
    </xf>
    <xf numFmtId="0" fontId="13" fillId="0" borderId="51" xfId="6" applyFont="1" applyBorder="1" applyAlignment="1">
      <alignment wrapText="1"/>
    </xf>
    <xf numFmtId="0" fontId="49" fillId="13" borderId="4" xfId="6" applyFont="1" applyFill="1" applyBorder="1" applyAlignment="1">
      <alignment horizontal="center"/>
    </xf>
    <xf numFmtId="0" fontId="49" fillId="13" borderId="4" xfId="6" applyFont="1" applyFill="1" applyBorder="1" applyAlignment="1">
      <alignment horizontal="center" wrapText="1"/>
    </xf>
    <xf numFmtId="0" fontId="49" fillId="13" borderId="4" xfId="6" applyFont="1" applyFill="1" applyBorder="1" applyAlignment="1">
      <alignment wrapText="1"/>
    </xf>
    <xf numFmtId="0" fontId="49" fillId="13" borderId="2" xfId="6" applyFont="1" applyFill="1" applyBorder="1" applyAlignment="1">
      <alignment horizontal="center"/>
    </xf>
    <xf numFmtId="0" fontId="10" fillId="0" borderId="4" xfId="6" applyFont="1" applyBorder="1" applyAlignment="1">
      <alignment horizontal="center" vertical="center"/>
    </xf>
    <xf numFmtId="0" fontId="10" fillId="0" borderId="50" xfId="6" applyFont="1" applyBorder="1" applyAlignment="1">
      <alignment horizontal="left" vertical="center" wrapText="1"/>
    </xf>
    <xf numFmtId="0" fontId="10" fillId="0" borderId="50" xfId="6" applyFont="1" applyBorder="1" applyAlignment="1">
      <alignment horizontal="center" vertical="center" wrapText="1"/>
    </xf>
    <xf numFmtId="0" fontId="54" fillId="0" borderId="4" xfId="6" applyFont="1" applyBorder="1" applyAlignment="1">
      <alignment vertical="center" wrapText="1"/>
    </xf>
    <xf numFmtId="0" fontId="54" fillId="0" borderId="50" xfId="6" applyFont="1" applyBorder="1" applyAlignment="1">
      <alignment vertical="center" wrapText="1"/>
    </xf>
    <xf numFmtId="0" fontId="21" fillId="15" borderId="4" xfId="6" applyFont="1" applyFill="1" applyBorder="1" applyAlignment="1">
      <alignment horizontal="center" vertical="center"/>
    </xf>
    <xf numFmtId="0" fontId="10" fillId="0" borderId="52" xfId="6" applyFont="1" applyBorder="1" applyAlignment="1">
      <alignment horizontal="left" vertical="center" wrapText="1"/>
    </xf>
    <xf numFmtId="0" fontId="13" fillId="0" borderId="62" xfId="6" applyFont="1" applyBorder="1" applyAlignment="1">
      <alignment wrapText="1"/>
    </xf>
    <xf numFmtId="0" fontId="13" fillId="0" borderId="53" xfId="6" applyFont="1" applyBorder="1" applyAlignment="1">
      <alignment wrapText="1"/>
    </xf>
    <xf numFmtId="0" fontId="19" fillId="15" borderId="43" xfId="6" applyFont="1" applyFill="1" applyBorder="1" applyAlignment="1">
      <alignment horizontal="left" vertical="center" wrapText="1"/>
    </xf>
    <xf numFmtId="0" fontId="13" fillId="0" borderId="44" xfId="6" applyFont="1" applyBorder="1" applyAlignment="1">
      <alignment wrapText="1"/>
    </xf>
    <xf numFmtId="0" fontId="13" fillId="0" borderId="45" xfId="6" applyFont="1" applyBorder="1" applyAlignment="1">
      <alignment wrapText="1"/>
    </xf>
    <xf numFmtId="0" fontId="61" fillId="15" borderId="50" xfId="6" applyFont="1" applyFill="1" applyBorder="1" applyAlignment="1">
      <alignment horizontal="center" vertical="center"/>
    </xf>
    <xf numFmtId="0" fontId="21" fillId="15" borderId="50" xfId="6" applyFont="1" applyFill="1" applyBorder="1" applyAlignment="1">
      <alignment horizontal="center" vertical="center"/>
    </xf>
    <xf numFmtId="0" fontId="21" fillId="15" borderId="50" xfId="6" applyFont="1" applyFill="1" applyBorder="1" applyAlignment="1">
      <alignment horizontal="center" vertical="center" wrapText="1"/>
    </xf>
    <xf numFmtId="0" fontId="58" fillId="15" borderId="2" xfId="6" applyFont="1" applyFill="1" applyBorder="1" applyAlignment="1">
      <alignment horizontal="left" vertical="center" wrapText="1"/>
    </xf>
    <xf numFmtId="0" fontId="21" fillId="15" borderId="2" xfId="6" applyFont="1" applyFill="1" applyBorder="1" applyAlignment="1">
      <alignment horizontal="center" vertical="center"/>
    </xf>
    <xf numFmtId="0" fontId="58" fillId="0" borderId="4" xfId="6" applyFont="1" applyBorder="1" applyAlignment="1">
      <alignment vertical="center" wrapText="1"/>
    </xf>
    <xf numFmtId="0" fontId="104" fillId="0" borderId="4" xfId="8" applyBorder="1" applyAlignment="1">
      <alignment vertical="center" wrapText="1"/>
    </xf>
    <xf numFmtId="0" fontId="10" fillId="0" borderId="4" xfId="6" applyFont="1" applyBorder="1" applyAlignment="1">
      <alignment horizontal="center" vertical="center" wrapText="1"/>
    </xf>
    <xf numFmtId="0" fontId="10" fillId="0" borderId="44" xfId="6" applyFont="1" applyBorder="1" applyAlignment="1">
      <alignment horizontal="center" vertical="center" wrapText="1"/>
    </xf>
    <xf numFmtId="0" fontId="21" fillId="0" borderId="50" xfId="6" applyFont="1" applyBorder="1" applyAlignment="1">
      <alignment horizontal="left" vertical="center" wrapText="1"/>
    </xf>
    <xf numFmtId="0" fontId="21" fillId="0" borderId="50" xfId="6" applyFont="1" applyBorder="1" applyAlignment="1">
      <alignment horizontal="center" vertical="center"/>
    </xf>
    <xf numFmtId="0" fontId="58" fillId="0" borderId="2" xfId="6" applyFont="1" applyBorder="1" applyAlignment="1">
      <alignment horizontal="left" vertical="center" wrapText="1"/>
    </xf>
    <xf numFmtId="0" fontId="10" fillId="0" borderId="2" xfId="6" applyFont="1" applyBorder="1" applyAlignment="1">
      <alignment horizontal="center" vertical="center" wrapText="1"/>
    </xf>
    <xf numFmtId="0" fontId="1" fillId="0" borderId="43" xfId="6" applyFont="1" applyBorder="1" applyAlignment="1">
      <alignment horizontal="center" vertical="center" wrapText="1"/>
    </xf>
    <xf numFmtId="0" fontId="1" fillId="0" borderId="44" xfId="6" applyFont="1" applyBorder="1" applyAlignment="1">
      <alignment horizontal="center" vertical="center" wrapText="1"/>
    </xf>
    <xf numFmtId="0" fontId="1" fillId="0" borderId="86" xfId="6" applyFont="1" applyBorder="1" applyAlignment="1">
      <alignment horizontal="center" vertical="center" wrapText="1"/>
    </xf>
    <xf numFmtId="0" fontId="14" fillId="15" borderId="48" xfId="6" applyFont="1" applyFill="1" applyBorder="1" applyAlignment="1">
      <alignment horizontal="left" vertical="center" wrapText="1"/>
    </xf>
    <xf numFmtId="0" fontId="10" fillId="15" borderId="48" xfId="6" applyFont="1" applyFill="1" applyBorder="1" applyAlignment="1">
      <alignment horizontal="center" vertical="center"/>
    </xf>
    <xf numFmtId="0" fontId="13" fillId="0" borderId="49" xfId="6" applyFont="1" applyBorder="1"/>
    <xf numFmtId="0" fontId="13" fillId="0" borderId="47" xfId="6" applyFont="1" applyBorder="1"/>
    <xf numFmtId="0" fontId="10" fillId="15" borderId="48" xfId="6" applyFont="1" applyFill="1" applyBorder="1" applyAlignment="1">
      <alignment horizontal="center" vertical="center" wrapText="1"/>
    </xf>
    <xf numFmtId="0" fontId="10" fillId="15" borderId="49" xfId="6" applyFont="1" applyFill="1" applyBorder="1" applyAlignment="1">
      <alignment horizontal="center" vertical="center" wrapText="1"/>
    </xf>
    <xf numFmtId="0" fontId="10" fillId="15" borderId="2" xfId="6" applyFont="1" applyFill="1" applyBorder="1" applyAlignment="1">
      <alignment horizontal="center" vertical="center"/>
    </xf>
    <xf numFmtId="0" fontId="10" fillId="15" borderId="62" xfId="6" applyFont="1" applyFill="1" applyBorder="1" applyAlignment="1">
      <alignment horizontal="center" vertical="center"/>
    </xf>
    <xf numFmtId="0" fontId="13" fillId="0" borderId="62" xfId="6" applyFont="1" applyBorder="1"/>
    <xf numFmtId="0" fontId="13" fillId="0" borderId="92" xfId="6" applyFont="1" applyBorder="1"/>
    <xf numFmtId="0" fontId="1" fillId="0" borderId="81" xfId="6" applyFont="1" applyBorder="1" applyAlignment="1">
      <alignment vertical="center" wrapText="1"/>
    </xf>
    <xf numFmtId="0" fontId="1" fillId="0" borderId="82" xfId="6" applyFont="1" applyBorder="1" applyAlignment="1">
      <alignment vertical="center" wrapText="1"/>
    </xf>
    <xf numFmtId="0" fontId="1" fillId="0" borderId="80" xfId="6" applyFont="1" applyBorder="1" applyAlignment="1">
      <alignment vertical="center" wrapText="1"/>
    </xf>
    <xf numFmtId="0" fontId="1" fillId="0" borderId="81" xfId="6" applyFont="1" applyBorder="1" applyAlignment="1">
      <alignment horizontal="center" vertical="center" wrapText="1"/>
    </xf>
    <xf numFmtId="0" fontId="1" fillId="0" borderId="82" xfId="6" applyFont="1" applyBorder="1" applyAlignment="1">
      <alignment horizontal="center" vertical="center" wrapText="1"/>
    </xf>
    <xf numFmtId="0" fontId="1" fillId="0" borderId="84" xfId="6" applyFont="1" applyBorder="1" applyAlignment="1">
      <alignment horizontal="center" vertical="center" wrapText="1"/>
    </xf>
    <xf numFmtId="0" fontId="1" fillId="0" borderId="80" xfId="6" applyFont="1" applyBorder="1" applyAlignment="1">
      <alignment horizontal="center" vertical="center" wrapText="1"/>
    </xf>
    <xf numFmtId="0" fontId="104" fillId="0" borderId="81" xfId="8" applyBorder="1" applyAlignment="1">
      <alignment vertical="center" wrapText="1"/>
    </xf>
    <xf numFmtId="0" fontId="104" fillId="0" borderId="80" xfId="8" applyBorder="1" applyAlignment="1">
      <alignment vertical="center" wrapText="1"/>
    </xf>
    <xf numFmtId="0" fontId="1" fillId="0" borderId="79" xfId="6" applyFont="1" applyBorder="1" applyAlignment="1">
      <alignment horizontal="center" vertical="center" wrapText="1"/>
    </xf>
    <xf numFmtId="0" fontId="1" fillId="0" borderId="45" xfId="6" applyFont="1" applyBorder="1" applyAlignment="1">
      <alignment horizontal="center" vertical="center" wrapText="1"/>
    </xf>
    <xf numFmtId="0" fontId="58" fillId="0" borderId="50" xfId="6" applyFont="1" applyBorder="1" applyAlignment="1">
      <alignment vertical="center" wrapText="1"/>
    </xf>
    <xf numFmtId="0" fontId="10" fillId="15" borderId="49" xfId="6" applyFont="1" applyFill="1" applyBorder="1" applyAlignment="1">
      <alignment horizontal="center" vertical="center"/>
    </xf>
    <xf numFmtId="0" fontId="13" fillId="0" borderId="87" xfId="6" applyFont="1" applyBorder="1"/>
    <xf numFmtId="0" fontId="13" fillId="0" borderId="88" xfId="6" applyFont="1" applyBorder="1" applyAlignment="1">
      <alignment wrapText="1"/>
    </xf>
    <xf numFmtId="0" fontId="58" fillId="0" borderId="67" xfId="6" applyFont="1" applyBorder="1" applyAlignment="1">
      <alignment horizontal="left" vertical="center" wrapText="1"/>
    </xf>
    <xf numFmtId="0" fontId="13" fillId="0" borderId="68" xfId="6" applyFont="1" applyBorder="1"/>
    <xf numFmtId="0" fontId="21" fillId="0" borderId="2" xfId="6" applyFont="1" applyBorder="1" applyAlignment="1">
      <alignment horizontal="center" vertical="center"/>
    </xf>
    <xf numFmtId="0" fontId="21" fillId="0" borderId="4" xfId="6" applyFont="1" applyBorder="1" applyAlignment="1">
      <alignment horizontal="center" vertical="center"/>
    </xf>
    <xf numFmtId="0" fontId="10" fillId="0" borderId="50" xfId="6" applyFont="1" applyBorder="1" applyAlignment="1">
      <alignment vertical="center" wrapText="1"/>
    </xf>
    <xf numFmtId="0" fontId="104" fillId="0" borderId="50" xfId="8" applyBorder="1" applyAlignment="1">
      <alignment vertical="center" wrapText="1"/>
    </xf>
    <xf numFmtId="0" fontId="19" fillId="15" borderId="52" xfId="6" applyFont="1" applyFill="1" applyBorder="1" applyAlignment="1">
      <alignment horizontal="left" vertical="center" wrapText="1"/>
    </xf>
    <xf numFmtId="0" fontId="10" fillId="15" borderId="52" xfId="6" applyFont="1" applyFill="1" applyBorder="1" applyAlignment="1">
      <alignment horizontal="center" vertical="center"/>
    </xf>
    <xf numFmtId="0" fontId="13" fillId="0" borderId="53" xfId="6" applyFont="1" applyBorder="1"/>
    <xf numFmtId="0" fontId="10" fillId="15" borderId="52" xfId="6" applyFont="1" applyFill="1" applyBorder="1" applyAlignment="1">
      <alignment horizontal="center" vertical="center" wrapText="1"/>
    </xf>
    <xf numFmtId="0" fontId="10" fillId="15" borderId="62" xfId="6" applyFont="1" applyFill="1" applyBorder="1" applyAlignment="1">
      <alignment horizontal="center" vertical="center" wrapText="1"/>
    </xf>
    <xf numFmtId="0" fontId="21" fillId="0" borderId="62" xfId="6" applyFont="1" applyBorder="1" applyAlignment="1">
      <alignment horizontal="center"/>
    </xf>
    <xf numFmtId="0" fontId="21" fillId="0" borderId="62" xfId="6" applyFont="1" applyBorder="1" applyAlignment="1">
      <alignment wrapText="1"/>
    </xf>
    <xf numFmtId="0" fontId="21" fillId="0" borderId="41" xfId="6" applyFont="1" applyBorder="1" applyAlignment="1">
      <alignment horizontal="center"/>
    </xf>
    <xf numFmtId="0" fontId="13" fillId="0" borderId="41" xfId="6" applyFont="1" applyBorder="1"/>
    <xf numFmtId="0" fontId="13" fillId="0" borderId="42" xfId="6" applyFont="1" applyBorder="1"/>
    <xf numFmtId="0" fontId="21" fillId="0" borderId="41" xfId="6" applyFont="1" applyBorder="1" applyAlignment="1">
      <alignment horizontal="center" wrapText="1"/>
    </xf>
    <xf numFmtId="0" fontId="13" fillId="0" borderId="42" xfId="6" applyFont="1" applyBorder="1" applyAlignment="1">
      <alignment wrapText="1"/>
    </xf>
    <xf numFmtId="0" fontId="57" fillId="0" borderId="41" xfId="6" applyFont="1" applyBorder="1" applyAlignment="1">
      <alignment wrapText="1"/>
    </xf>
    <xf numFmtId="0" fontId="21" fillId="0" borderId="2" xfId="6" applyFont="1" applyBorder="1" applyAlignment="1">
      <alignment horizontal="center" wrapText="1"/>
    </xf>
    <xf numFmtId="0" fontId="13" fillId="0" borderId="89" xfId="6" applyFont="1" applyBorder="1"/>
    <xf numFmtId="0" fontId="21" fillId="0" borderId="62" xfId="6" applyFont="1" applyBorder="1" applyAlignment="1">
      <alignment horizontal="center" wrapText="1"/>
    </xf>
    <xf numFmtId="0" fontId="57" fillId="0" borderId="62" xfId="6" applyFont="1" applyBorder="1" applyAlignment="1">
      <alignment wrapText="1"/>
    </xf>
    <xf numFmtId="0" fontId="21" fillId="0" borderId="2" xfId="6" applyFont="1" applyBorder="1" applyAlignment="1">
      <alignment horizontal="center"/>
    </xf>
    <xf numFmtId="0" fontId="10" fillId="15" borderId="55" xfId="6" applyFont="1" applyFill="1" applyBorder="1" applyAlignment="1">
      <alignment horizontal="center" vertical="center"/>
    </xf>
    <xf numFmtId="0" fontId="14" fillId="15" borderId="62" xfId="6" applyFont="1" applyFill="1" applyBorder="1" applyAlignment="1">
      <alignment wrapText="1"/>
    </xf>
    <xf numFmtId="0" fontId="10" fillId="15" borderId="50" xfId="6" applyFont="1" applyFill="1" applyBorder="1" applyAlignment="1">
      <alignment horizontal="center" vertical="center"/>
    </xf>
    <xf numFmtId="0" fontId="10" fillId="15" borderId="50" xfId="6" applyFont="1" applyFill="1" applyBorder="1" applyAlignment="1">
      <alignment horizontal="center" vertical="center" wrapText="1"/>
    </xf>
    <xf numFmtId="0" fontId="58" fillId="15" borderId="50" xfId="6" applyFont="1" applyFill="1" applyBorder="1" applyAlignment="1">
      <alignment horizontal="left" vertical="center" wrapText="1"/>
    </xf>
    <xf numFmtId="0" fontId="42" fillId="0" borderId="2" xfId="6" applyFont="1" applyBorder="1" applyAlignment="1">
      <alignment horizontal="center" vertical="center" wrapText="1"/>
    </xf>
    <xf numFmtId="0" fontId="21" fillId="0" borderId="0" xfId="6" applyFont="1" applyAlignment="1">
      <alignment horizontal="center"/>
    </xf>
    <xf numFmtId="0" fontId="65" fillId="0" borderId="0" xfId="6"/>
    <xf numFmtId="0" fontId="13" fillId="0" borderId="39" xfId="6" applyFont="1" applyBorder="1"/>
    <xf numFmtId="0" fontId="21" fillId="0" borderId="0" xfId="6" applyFont="1" applyAlignment="1">
      <alignment horizontal="center" wrapText="1"/>
    </xf>
    <xf numFmtId="0" fontId="13" fillId="0" borderId="39" xfId="6" applyFont="1" applyBorder="1" applyAlignment="1">
      <alignment wrapText="1"/>
    </xf>
    <xf numFmtId="0" fontId="66" fillId="0" borderId="0" xfId="6" applyFont="1" applyAlignment="1">
      <alignment wrapText="1"/>
    </xf>
    <xf numFmtId="0" fontId="124" fillId="0" borderId="2" xfId="6" applyFont="1" applyBorder="1" applyAlignment="1">
      <alignment horizontal="center"/>
    </xf>
    <xf numFmtId="0" fontId="123" fillId="0" borderId="4" xfId="6" applyFont="1" applyBorder="1"/>
    <xf numFmtId="0" fontId="123" fillId="0" borderId="3" xfId="6" applyFont="1" applyBorder="1"/>
    <xf numFmtId="0" fontId="66" fillId="0" borderId="62" xfId="6" applyFont="1" applyBorder="1" applyAlignment="1">
      <alignment wrapText="1"/>
    </xf>
    <xf numFmtId="0" fontId="37" fillId="15" borderId="62" xfId="6" applyFont="1" applyFill="1" applyBorder="1"/>
    <xf numFmtId="0" fontId="45" fillId="0" borderId="4" xfId="6" applyFont="1" applyBorder="1" applyAlignment="1">
      <alignment horizontal="center"/>
    </xf>
    <xf numFmtId="0" fontId="45" fillId="0" borderId="62" xfId="6" applyFont="1" applyBorder="1" applyAlignment="1">
      <alignment wrapText="1"/>
    </xf>
    <xf numFmtId="0" fontId="104" fillId="0" borderId="41" xfId="8" applyBorder="1" applyAlignment="1">
      <alignment wrapText="1"/>
    </xf>
    <xf numFmtId="0" fontId="45" fillId="0" borderId="4" xfId="6" applyFont="1" applyBorder="1" applyAlignment="1">
      <alignment wrapText="1"/>
    </xf>
    <xf numFmtId="0" fontId="45" fillId="0" borderId="4" xfId="6" applyFont="1" applyBorder="1" applyAlignment="1">
      <alignment horizontal="center" wrapText="1"/>
    </xf>
    <xf numFmtId="0" fontId="43" fillId="0" borderId="4" xfId="6" applyFont="1" applyBorder="1" applyAlignment="1">
      <alignment wrapText="1"/>
    </xf>
    <xf numFmtId="0" fontId="58" fillId="0" borderId="62" xfId="6" applyFont="1" applyBorder="1" applyAlignment="1">
      <alignment wrapText="1"/>
    </xf>
    <xf numFmtId="0" fontId="21" fillId="0" borderId="62" xfId="6" applyFont="1" applyBorder="1" applyAlignment="1">
      <alignment horizontal="center" vertical="center"/>
    </xf>
    <xf numFmtId="0" fontId="13" fillId="0" borderId="92" xfId="6" applyFont="1" applyBorder="1" applyAlignment="1">
      <alignment vertical="center"/>
    </xf>
    <xf numFmtId="0" fontId="10" fillId="13" borderId="41" xfId="6" applyFont="1" applyFill="1" applyBorder="1" applyAlignment="1">
      <alignment horizontal="center" vertical="center"/>
    </xf>
    <xf numFmtId="0" fontId="10" fillId="13" borderId="40" xfId="6" applyFont="1" applyFill="1" applyBorder="1" applyAlignment="1">
      <alignment horizontal="center" vertical="center"/>
    </xf>
    <xf numFmtId="0" fontId="10" fillId="13" borderId="40" xfId="6" applyFont="1" applyFill="1" applyBorder="1" applyAlignment="1">
      <alignment horizontal="center" vertical="center" wrapText="1"/>
    </xf>
    <xf numFmtId="0" fontId="10" fillId="13" borderId="41" xfId="6" applyFont="1" applyFill="1" applyBorder="1" applyAlignment="1">
      <alignment horizontal="center" vertical="center" wrapText="1"/>
    </xf>
    <xf numFmtId="0" fontId="10" fillId="13" borderId="2" xfId="6" applyFont="1" applyFill="1" applyBorder="1" applyAlignment="1">
      <alignment horizontal="center" vertical="center"/>
    </xf>
    <xf numFmtId="0" fontId="42" fillId="0" borderId="58" xfId="6" applyFont="1" applyBorder="1" applyAlignment="1">
      <alignment horizontal="center" vertical="center"/>
    </xf>
    <xf numFmtId="0" fontId="42" fillId="0" borderId="50" xfId="6" applyFont="1" applyBorder="1" applyAlignment="1">
      <alignment horizontal="left" vertical="center" wrapText="1"/>
    </xf>
    <xf numFmtId="0" fontId="42" fillId="0" borderId="57" xfId="6" applyFont="1" applyBorder="1" applyAlignment="1">
      <alignment horizontal="center" vertical="center"/>
    </xf>
    <xf numFmtId="0" fontId="13" fillId="0" borderId="59" xfId="6" applyFont="1" applyBorder="1"/>
    <xf numFmtId="0" fontId="42" fillId="0" borderId="38" xfId="6" applyFont="1" applyBorder="1" applyAlignment="1">
      <alignment horizontal="center" vertical="center" wrapText="1"/>
    </xf>
    <xf numFmtId="0" fontId="43" fillId="0" borderId="58" xfId="6" applyFont="1" applyBorder="1" applyAlignment="1">
      <alignment vertical="center" wrapText="1"/>
    </xf>
    <xf numFmtId="0" fontId="42" fillId="0" borderId="43" xfId="6" applyFont="1" applyBorder="1" applyAlignment="1">
      <alignment horizontal="center" vertical="center"/>
    </xf>
    <xf numFmtId="0" fontId="13" fillId="0" borderId="45" xfId="6" applyFont="1" applyBorder="1"/>
    <xf numFmtId="0" fontId="42" fillId="0" borderId="57" xfId="6" applyFont="1" applyBorder="1" applyAlignment="1">
      <alignment horizontal="center" vertical="center" wrapText="1"/>
    </xf>
    <xf numFmtId="0" fontId="13" fillId="0" borderId="59" xfId="6" applyFont="1" applyBorder="1" applyAlignment="1">
      <alignment wrapText="1"/>
    </xf>
    <xf numFmtId="0" fontId="43" fillId="0" borderId="57" xfId="6" applyFont="1" applyBorder="1" applyAlignment="1">
      <alignment vertical="center" wrapText="1"/>
    </xf>
    <xf numFmtId="0" fontId="42" fillId="0" borderId="4" xfId="6" applyFont="1" applyBorder="1" applyAlignment="1">
      <alignment horizontal="center" vertical="center"/>
    </xf>
    <xf numFmtId="0" fontId="42" fillId="0" borderId="50" xfId="6" applyFont="1" applyBorder="1" applyAlignment="1">
      <alignment horizontal="center" vertical="center"/>
    </xf>
    <xf numFmtId="0" fontId="42" fillId="0" borderId="50" xfId="6" applyFont="1" applyBorder="1" applyAlignment="1">
      <alignment horizontal="center" vertical="center" wrapText="1"/>
    </xf>
    <xf numFmtId="0" fontId="43" fillId="0" borderId="4" xfId="6" applyFont="1" applyBorder="1" applyAlignment="1">
      <alignment vertical="center" wrapText="1"/>
    </xf>
    <xf numFmtId="0" fontId="42" fillId="0" borderId="4" xfId="6" applyFont="1" applyBorder="1" applyAlignment="1">
      <alignment horizontal="center"/>
    </xf>
    <xf numFmtId="0" fontId="42" fillId="0" borderId="4" xfId="6" applyFont="1" applyBorder="1" applyAlignment="1">
      <alignment horizontal="center" vertical="center" wrapText="1"/>
    </xf>
    <xf numFmtId="0" fontId="42" fillId="0" borderId="2" xfId="6" applyFont="1" applyBorder="1" applyAlignment="1">
      <alignment horizontal="left" wrapText="1"/>
    </xf>
    <xf numFmtId="0" fontId="42" fillId="0" borderId="60" xfId="6" applyFont="1" applyBorder="1" applyAlignment="1">
      <alignment horizontal="center"/>
    </xf>
    <xf numFmtId="0" fontId="13" fillId="0" borderId="61" xfId="6" applyFont="1" applyBorder="1"/>
    <xf numFmtId="0" fontId="42" fillId="0" borderId="60" xfId="6" applyFont="1" applyBorder="1" applyAlignment="1">
      <alignment horizontal="center" wrapText="1"/>
    </xf>
    <xf numFmtId="0" fontId="13" fillId="0" borderId="61" xfId="6" applyFont="1" applyBorder="1" applyAlignment="1">
      <alignment wrapText="1"/>
    </xf>
    <xf numFmtId="0" fontId="43" fillId="0" borderId="4" xfId="6" applyFont="1" applyBorder="1"/>
    <xf numFmtId="0" fontId="42" fillId="0" borderId="2" xfId="6" applyFont="1" applyBorder="1" applyAlignment="1">
      <alignment horizontal="center"/>
    </xf>
    <xf numFmtId="0" fontId="42" fillId="0" borderId="43" xfId="6" applyFont="1" applyBorder="1" applyAlignment="1">
      <alignment horizontal="center" vertical="center" wrapText="1"/>
    </xf>
    <xf numFmtId="0" fontId="47" fillId="13" borderId="44" xfId="6" applyFont="1" applyFill="1" applyBorder="1" applyAlignment="1">
      <alignment horizontal="center" vertical="center"/>
    </xf>
    <xf numFmtId="0" fontId="40" fillId="15" borderId="43" xfId="6" applyFont="1" applyFill="1" applyBorder="1" applyAlignment="1">
      <alignment horizontal="left" vertical="center" wrapText="1"/>
    </xf>
    <xf numFmtId="0" fontId="47" fillId="13" borderId="48" xfId="6" applyFont="1" applyFill="1" applyBorder="1" applyAlignment="1">
      <alignment horizontal="center" vertical="center"/>
    </xf>
    <xf numFmtId="0" fontId="47" fillId="13" borderId="48" xfId="6" applyFont="1" applyFill="1" applyBorder="1" applyAlignment="1">
      <alignment horizontal="center" vertical="center" wrapText="1"/>
    </xf>
    <xf numFmtId="0" fontId="47" fillId="13" borderId="49" xfId="6" applyFont="1" applyFill="1" applyBorder="1" applyAlignment="1">
      <alignment horizontal="center" vertical="center" wrapText="1"/>
    </xf>
    <xf numFmtId="0" fontId="47" fillId="13" borderId="2" xfId="6" applyFont="1" applyFill="1" applyBorder="1" applyAlignment="1">
      <alignment horizontal="center" vertical="center"/>
    </xf>
    <xf numFmtId="0" fontId="42" fillId="0" borderId="2" xfId="6" applyFont="1" applyBorder="1" applyAlignment="1">
      <alignment horizontal="center" wrapText="1"/>
    </xf>
    <xf numFmtId="0" fontId="42" fillId="0" borderId="4" xfId="6" applyFont="1" applyBorder="1" applyAlignment="1">
      <alignment horizontal="center" wrapText="1"/>
    </xf>
    <xf numFmtId="0" fontId="43" fillId="0" borderId="4" xfId="6" applyFont="1" applyBorder="1" applyAlignment="1">
      <alignment horizontal="left"/>
    </xf>
    <xf numFmtId="0" fontId="10" fillId="15" borderId="41" xfId="6" applyFont="1" applyFill="1" applyBorder="1" applyAlignment="1">
      <alignment horizontal="center" vertical="center"/>
    </xf>
    <xf numFmtId="0" fontId="14" fillId="15" borderId="58" xfId="6" applyFont="1" applyFill="1" applyBorder="1" applyAlignment="1">
      <alignment wrapText="1"/>
    </xf>
    <xf numFmtId="0" fontId="13" fillId="0" borderId="58" xfId="6" applyFont="1" applyBorder="1" applyAlignment="1">
      <alignment wrapText="1"/>
    </xf>
    <xf numFmtId="0" fontId="10" fillId="15" borderId="40" xfId="6" applyFont="1" applyFill="1" applyBorder="1" applyAlignment="1">
      <alignment horizontal="center" vertical="center"/>
    </xf>
    <xf numFmtId="0" fontId="10" fillId="15" borderId="40" xfId="6" applyFont="1" applyFill="1" applyBorder="1" applyAlignment="1">
      <alignment horizontal="center" vertical="center" wrapText="1"/>
    </xf>
    <xf numFmtId="0" fontId="10" fillId="15" borderId="41" xfId="6" applyFont="1" applyFill="1" applyBorder="1" applyAlignment="1">
      <alignment horizontal="center" vertical="center" wrapText="1"/>
    </xf>
    <xf numFmtId="0" fontId="14" fillId="13" borderId="58" xfId="6" applyFont="1" applyFill="1" applyBorder="1" applyAlignment="1">
      <alignment wrapText="1"/>
    </xf>
    <xf numFmtId="0" fontId="13" fillId="0" borderId="63" xfId="6" applyFont="1" applyBorder="1" applyAlignment="1">
      <alignment wrapText="1"/>
    </xf>
    <xf numFmtId="0" fontId="45" fillId="0" borderId="62" xfId="6" applyFont="1" applyBorder="1" applyAlignment="1">
      <alignment horizontal="center"/>
    </xf>
    <xf numFmtId="0" fontId="45" fillId="0" borderId="62" xfId="6" applyFont="1" applyBorder="1" applyAlignment="1">
      <alignment horizontal="center" wrapText="1"/>
    </xf>
    <xf numFmtId="0" fontId="142" fillId="0" borderId="62" xfId="9" applyBorder="1" applyAlignment="1">
      <alignment wrapText="1"/>
    </xf>
    <xf numFmtId="0" fontId="13" fillId="0" borderId="63" xfId="6" applyFont="1" applyBorder="1"/>
    <xf numFmtId="0" fontId="44" fillId="0" borderId="62" xfId="6" applyFont="1" applyBorder="1" applyAlignment="1">
      <alignment wrapText="1"/>
    </xf>
    <xf numFmtId="0" fontId="21" fillId="0" borderId="4" xfId="6" applyFont="1" applyBorder="1" applyAlignment="1">
      <alignment wrapText="1"/>
    </xf>
    <xf numFmtId="0" fontId="44" fillId="0" borderId="4" xfId="6" applyFont="1" applyBorder="1" applyAlignment="1">
      <alignment wrapText="1"/>
    </xf>
    <xf numFmtId="0" fontId="14" fillId="13" borderId="2" xfId="6" applyFont="1" applyFill="1" applyBorder="1" applyAlignment="1">
      <alignment wrapText="1"/>
    </xf>
    <xf numFmtId="0" fontId="10" fillId="0" borderId="2" xfId="6" applyFont="1" applyBorder="1" applyAlignment="1">
      <alignment horizontal="left" vertical="center" wrapText="1"/>
    </xf>
    <xf numFmtId="0" fontId="45" fillId="0" borderId="50" xfId="6" applyFont="1" applyBorder="1" applyAlignment="1">
      <alignment horizontal="center" vertical="center" wrapText="1"/>
    </xf>
    <xf numFmtId="0" fontId="104" fillId="0" borderId="2" xfId="8" applyBorder="1" applyAlignment="1">
      <alignment vertical="center" wrapText="1"/>
    </xf>
    <xf numFmtId="0" fontId="44" fillId="0" borderId="2" xfId="6" applyFont="1" applyBorder="1" applyAlignment="1">
      <alignment vertical="center" wrapText="1"/>
    </xf>
    <xf numFmtId="0" fontId="42" fillId="0" borderId="36" xfId="6" applyFont="1" applyBorder="1" applyAlignment="1">
      <alignment horizontal="center" vertical="center"/>
    </xf>
    <xf numFmtId="0" fontId="13" fillId="0" borderId="36" xfId="6" applyFont="1" applyBorder="1"/>
    <xf numFmtId="0" fontId="13" fillId="0" borderId="90" xfId="6" applyFont="1" applyBorder="1"/>
    <xf numFmtId="0" fontId="42" fillId="0" borderId="60" xfId="6" applyFont="1" applyBorder="1" applyAlignment="1">
      <alignment horizontal="center" vertical="center" wrapText="1"/>
    </xf>
    <xf numFmtId="0" fontId="21" fillId="0" borderId="66" xfId="6" applyFont="1" applyBorder="1" applyAlignment="1">
      <alignment wrapText="1"/>
    </xf>
    <xf numFmtId="0" fontId="49" fillId="13" borderId="57" xfId="6" applyFont="1" applyFill="1" applyBorder="1" applyAlignment="1">
      <alignment horizontal="center" vertical="center"/>
    </xf>
    <xf numFmtId="0" fontId="49" fillId="13" borderId="57" xfId="6" applyFont="1" applyFill="1" applyBorder="1" applyAlignment="1">
      <alignment horizontal="center" vertical="center" wrapText="1"/>
    </xf>
    <xf numFmtId="0" fontId="49" fillId="13" borderId="60" xfId="6" applyFont="1" applyFill="1" applyBorder="1" applyAlignment="1">
      <alignment vertical="center" wrapText="1"/>
    </xf>
    <xf numFmtId="0" fontId="49" fillId="13" borderId="2" xfId="6" applyFont="1" applyFill="1" applyBorder="1" applyAlignment="1">
      <alignment horizontal="center" vertical="center"/>
    </xf>
    <xf numFmtId="0" fontId="49" fillId="13" borderId="36" xfId="6" applyFont="1" applyFill="1" applyBorder="1" applyAlignment="1">
      <alignment horizontal="center" vertical="center"/>
    </xf>
    <xf numFmtId="0" fontId="42" fillId="0" borderId="2" xfId="6" applyFont="1" applyBorder="1" applyAlignment="1">
      <alignment horizontal="left" vertical="center" wrapText="1"/>
    </xf>
    <xf numFmtId="0" fontId="142" fillId="0" borderId="2" xfId="9" applyBorder="1" applyAlignment="1">
      <alignment vertical="center" wrapText="1"/>
    </xf>
    <xf numFmtId="0" fontId="47" fillId="15" borderId="50" xfId="6" applyFont="1" applyFill="1" applyBorder="1" applyAlignment="1">
      <alignment horizontal="left" vertical="center" wrapText="1"/>
    </xf>
    <xf numFmtId="0" fontId="42" fillId="19" borderId="50" xfId="6" applyFont="1" applyFill="1" applyBorder="1" applyAlignment="1">
      <alignment horizontal="center" vertical="center"/>
    </xf>
    <xf numFmtId="0" fontId="13" fillId="19" borderId="4" xfId="6" applyFont="1" applyFill="1" applyBorder="1"/>
    <xf numFmtId="0" fontId="13" fillId="19" borderId="51" xfId="6" applyFont="1" applyFill="1" applyBorder="1"/>
    <xf numFmtId="0" fontId="45" fillId="19" borderId="50" xfId="6" applyFont="1" applyFill="1" applyBorder="1" applyAlignment="1">
      <alignment horizontal="center" vertical="center"/>
    </xf>
    <xf numFmtId="0" fontId="45" fillId="19" borderId="50" xfId="6" applyFont="1" applyFill="1" applyBorder="1" applyAlignment="1">
      <alignment horizontal="center" vertical="center" wrapText="1"/>
    </xf>
    <xf numFmtId="0" fontId="13" fillId="19" borderId="4" xfId="6" applyFont="1" applyFill="1" applyBorder="1" applyAlignment="1">
      <alignment wrapText="1"/>
    </xf>
    <xf numFmtId="0" fontId="104" fillId="19" borderId="2" xfId="8" applyFill="1" applyBorder="1" applyAlignment="1">
      <alignment vertical="center" wrapText="1"/>
    </xf>
    <xf numFmtId="0" fontId="13" fillId="19" borderId="3" xfId="6" applyFont="1" applyFill="1" applyBorder="1"/>
    <xf numFmtId="0" fontId="42" fillId="19" borderId="2" xfId="6" applyFont="1" applyFill="1" applyBorder="1" applyAlignment="1">
      <alignment horizontal="center" vertical="center" wrapText="1"/>
    </xf>
    <xf numFmtId="0" fontId="42" fillId="19" borderId="4" xfId="6" applyFont="1" applyFill="1" applyBorder="1" applyAlignment="1">
      <alignment horizontal="center" vertical="center" wrapText="1"/>
    </xf>
    <xf numFmtId="0" fontId="42" fillId="19" borderId="3" xfId="6" applyFont="1" applyFill="1" applyBorder="1" applyAlignment="1">
      <alignment horizontal="center" vertical="center" wrapText="1"/>
    </xf>
    <xf numFmtId="0" fontId="42" fillId="19" borderId="67" xfId="6" applyFont="1" applyFill="1" applyBorder="1" applyAlignment="1">
      <alignment horizontal="center" vertical="center" wrapText="1"/>
    </xf>
    <xf numFmtId="0" fontId="42" fillId="19" borderId="55" xfId="6" applyFont="1" applyFill="1" applyBorder="1" applyAlignment="1">
      <alignment horizontal="center" vertical="center" wrapText="1"/>
    </xf>
    <xf numFmtId="0" fontId="42" fillId="19" borderId="93" xfId="6" applyFont="1" applyFill="1" applyBorder="1" applyAlignment="1">
      <alignment horizontal="center" vertical="center" wrapText="1"/>
    </xf>
    <xf numFmtId="0" fontId="45" fillId="0" borderId="50" xfId="6" applyFont="1" applyBorder="1" applyAlignment="1">
      <alignment horizontal="left" vertical="center" wrapText="1"/>
    </xf>
    <xf numFmtId="0" fontId="45" fillId="15" borderId="58" xfId="6" applyFont="1" applyFill="1" applyBorder="1" applyAlignment="1">
      <alignment horizontal="center" vertical="center"/>
    </xf>
    <xf numFmtId="0" fontId="43" fillId="0" borderId="2" xfId="6" applyFont="1" applyBorder="1" applyAlignment="1">
      <alignment vertical="center" wrapText="1"/>
    </xf>
    <xf numFmtId="0" fontId="42" fillId="15" borderId="50" xfId="6" applyFont="1" applyFill="1" applyBorder="1" applyAlignment="1">
      <alignment horizontal="center" vertical="center"/>
    </xf>
    <xf numFmtId="0" fontId="45" fillId="15" borderId="50" xfId="6" applyFont="1" applyFill="1" applyBorder="1" applyAlignment="1">
      <alignment horizontal="center" vertical="center"/>
    </xf>
    <xf numFmtId="0" fontId="45" fillId="15" borderId="50" xfId="6" applyFont="1" applyFill="1" applyBorder="1" applyAlignment="1">
      <alignment horizontal="center" vertical="center" wrapText="1"/>
    </xf>
    <xf numFmtId="0" fontId="45" fillId="15" borderId="2" xfId="6" applyFont="1" applyFill="1" applyBorder="1" applyAlignment="1">
      <alignment horizontal="center" vertical="center" wrapText="1"/>
    </xf>
    <xf numFmtId="0" fontId="45" fillId="15" borderId="2" xfId="6" applyFont="1" applyFill="1" applyBorder="1" applyAlignment="1">
      <alignment horizontal="center" vertical="center"/>
    </xf>
    <xf numFmtId="0" fontId="45" fillId="15" borderId="4" xfId="6" applyFont="1" applyFill="1" applyBorder="1" applyAlignment="1">
      <alignment horizontal="center" vertical="center"/>
    </xf>
    <xf numFmtId="0" fontId="42" fillId="0" borderId="62" xfId="6" applyFont="1" applyBorder="1" applyAlignment="1">
      <alignment horizontal="center" vertical="center"/>
    </xf>
    <xf numFmtId="0" fontId="42" fillId="0" borderId="62" xfId="6" applyFont="1" applyBorder="1" applyAlignment="1">
      <alignment horizontal="center" vertical="center" wrapText="1"/>
    </xf>
    <xf numFmtId="0" fontId="43" fillId="0" borderId="50" xfId="6" applyFont="1" applyBorder="1" applyAlignment="1">
      <alignment vertical="center" wrapText="1"/>
    </xf>
    <xf numFmtId="0" fontId="45" fillId="0" borderId="2" xfId="6" applyFont="1" applyBorder="1" applyAlignment="1">
      <alignment horizontal="center" vertical="center"/>
    </xf>
    <xf numFmtId="0" fontId="45" fillId="0" borderId="4" xfId="6" applyFont="1" applyBorder="1" applyAlignment="1">
      <alignment horizontal="center" vertical="center" wrapText="1"/>
    </xf>
    <xf numFmtId="0" fontId="43" fillId="0" borderId="60" xfId="6" applyFont="1" applyBorder="1" applyAlignment="1">
      <alignment horizontal="left" vertical="center" wrapText="1"/>
    </xf>
    <xf numFmtId="0" fontId="52" fillId="0" borderId="2" xfId="6" applyFont="1" applyBorder="1" applyAlignment="1">
      <alignment horizontal="left" vertical="center" wrapText="1"/>
    </xf>
    <xf numFmtId="0" fontId="43" fillId="0" borderId="4" xfId="6" applyFont="1" applyBorder="1" applyAlignment="1">
      <alignment vertical="center"/>
    </xf>
    <xf numFmtId="0" fontId="125" fillId="0" borderId="4" xfId="6" applyFont="1" applyBorder="1" applyAlignment="1">
      <alignment horizontal="center" vertical="center"/>
    </xf>
    <xf numFmtId="0" fontId="123" fillId="0" borderId="88" xfId="6" applyFont="1" applyBorder="1"/>
    <xf numFmtId="0" fontId="44" fillId="0" borderId="4" xfId="6" applyFont="1" applyBorder="1" applyAlignment="1">
      <alignment vertical="center"/>
    </xf>
    <xf numFmtId="0" fontId="43" fillId="0" borderId="2" xfId="6" applyFont="1" applyBorder="1" applyAlignment="1">
      <alignment horizontal="left" vertical="center" wrapText="1"/>
    </xf>
    <xf numFmtId="0" fontId="42" fillId="0" borderId="51" xfId="6" applyFont="1" applyBorder="1" applyAlignment="1">
      <alignment horizontal="center" vertical="center"/>
    </xf>
    <xf numFmtId="0" fontId="45" fillId="0" borderId="3" xfId="6" applyFont="1" applyBorder="1" applyAlignment="1">
      <alignment horizontal="center" vertical="center" wrapText="1"/>
    </xf>
    <xf numFmtId="0" fontId="45" fillId="0" borderId="2" xfId="6" applyFont="1" applyBorder="1" applyAlignment="1">
      <alignment wrapText="1"/>
    </xf>
    <xf numFmtId="0" fontId="45" fillId="0" borderId="3" xfId="6" applyFont="1" applyBorder="1" applyAlignment="1">
      <alignment wrapText="1"/>
    </xf>
    <xf numFmtId="0" fontId="142" fillId="0" borderId="4" xfId="9" applyBorder="1" applyAlignment="1">
      <alignment vertical="center"/>
    </xf>
    <xf numFmtId="0" fontId="142" fillId="0" borderId="4" xfId="9" applyBorder="1" applyAlignment="1">
      <alignment vertical="center" wrapText="1"/>
    </xf>
    <xf numFmtId="0" fontId="43" fillId="0" borderId="2" xfId="6" applyFont="1" applyBorder="1" applyAlignment="1">
      <alignment vertical="center"/>
    </xf>
    <xf numFmtId="0" fontId="42" fillId="14" borderId="2" xfId="6" applyFont="1" applyFill="1" applyBorder="1" applyAlignment="1">
      <alignment horizontal="left" vertical="center" wrapText="1"/>
    </xf>
    <xf numFmtId="0" fontId="104" fillId="0" borderId="4" xfId="8" applyBorder="1" applyAlignment="1">
      <alignment vertical="center"/>
    </xf>
    <xf numFmtId="0" fontId="142" fillId="0" borderId="50" xfId="9" applyBorder="1" applyAlignment="1">
      <alignment vertical="center" wrapText="1"/>
    </xf>
    <xf numFmtId="0" fontId="42" fillId="0" borderId="41" xfId="6" applyFont="1" applyBorder="1" applyAlignment="1">
      <alignment horizontal="center" vertical="center"/>
    </xf>
    <xf numFmtId="0" fontId="42" fillId="0" borderId="36" xfId="6" applyFont="1" applyBorder="1" applyAlignment="1">
      <alignment horizontal="center" vertical="center" wrapText="1"/>
    </xf>
    <xf numFmtId="0" fontId="142" fillId="0" borderId="2" xfId="9" applyBorder="1" applyAlignment="1">
      <alignment horizontal="left" vertical="center" wrapText="1"/>
    </xf>
    <xf numFmtId="0" fontId="45" fillId="0" borderId="62" xfId="6" applyFont="1" applyBorder="1" applyAlignment="1">
      <alignment vertical="center" wrapText="1"/>
    </xf>
    <xf numFmtId="0" fontId="53" fillId="0" borderId="62" xfId="6" applyFont="1" applyBorder="1" applyAlignment="1">
      <alignment vertical="center" wrapText="1"/>
    </xf>
    <xf numFmtId="0" fontId="53" fillId="0" borderId="53" xfId="6" applyFont="1" applyBorder="1" applyAlignment="1">
      <alignment vertical="center" wrapText="1"/>
    </xf>
    <xf numFmtId="0" fontId="21" fillId="0" borderId="62" xfId="6" applyFont="1" applyBorder="1" applyAlignment="1">
      <alignment horizontal="center" vertical="center" wrapText="1"/>
    </xf>
    <xf numFmtId="0" fontId="57" fillId="0" borderId="62" xfId="6" applyFont="1" applyBorder="1" applyAlignment="1">
      <alignment vertical="center" wrapText="1"/>
    </xf>
    <xf numFmtId="0" fontId="21" fillId="0" borderId="41" xfId="6" applyFont="1" applyBorder="1" applyAlignment="1">
      <alignment horizontal="center" vertical="center"/>
    </xf>
    <xf numFmtId="0" fontId="42" fillId="0" borderId="88" xfId="6" applyFont="1" applyBorder="1" applyAlignment="1">
      <alignment horizontal="center" vertical="center"/>
    </xf>
    <xf numFmtId="0" fontId="42" fillId="0" borderId="3" xfId="6" applyFont="1" applyBorder="1" applyAlignment="1">
      <alignment horizontal="center" vertical="center"/>
    </xf>
    <xf numFmtId="0" fontId="40" fillId="13" borderId="48" xfId="6" applyFont="1" applyFill="1" applyBorder="1" applyAlignment="1">
      <alignment horizontal="left" vertical="center" wrapText="1"/>
    </xf>
    <xf numFmtId="0" fontId="42" fillId="13" borderId="48" xfId="6" applyFont="1" applyFill="1" applyBorder="1" applyAlignment="1">
      <alignment horizontal="center" vertical="center"/>
    </xf>
    <xf numFmtId="0" fontId="45" fillId="13" borderId="48" xfId="6" applyFont="1" applyFill="1" applyBorder="1" applyAlignment="1">
      <alignment horizontal="center" vertical="center" wrapText="1"/>
    </xf>
    <xf numFmtId="0" fontId="45" fillId="13" borderId="2" xfId="6" applyFont="1" applyFill="1" applyBorder="1" applyAlignment="1">
      <alignment horizontal="center" vertical="center" wrapText="1"/>
    </xf>
    <xf numFmtId="0" fontId="45" fillId="13" borderId="2" xfId="6" applyFont="1" applyFill="1" applyBorder="1" applyAlignment="1">
      <alignment horizontal="center" vertical="center"/>
    </xf>
    <xf numFmtId="0" fontId="45" fillId="13" borderId="49" xfId="6" applyFont="1" applyFill="1" applyBorder="1" applyAlignment="1">
      <alignment horizontal="center" vertical="center"/>
    </xf>
    <xf numFmtId="0" fontId="40" fillId="13" borderId="60" xfId="6" applyFont="1" applyFill="1" applyBorder="1" applyAlignment="1">
      <alignment horizontal="left" vertical="center" wrapText="1"/>
    </xf>
    <xf numFmtId="0" fontId="47" fillId="13" borderId="0" xfId="6" applyFont="1" applyFill="1" applyAlignment="1">
      <alignment horizontal="center" vertical="center"/>
    </xf>
    <xf numFmtId="0" fontId="13" fillId="0" borderId="0" xfId="6" applyFont="1"/>
    <xf numFmtId="0" fontId="47" fillId="13" borderId="38" xfId="6" applyFont="1" applyFill="1" applyBorder="1" applyAlignment="1">
      <alignment horizontal="center" vertical="center"/>
    </xf>
    <xf numFmtId="0" fontId="47" fillId="13" borderId="38" xfId="6" applyFont="1" applyFill="1" applyBorder="1" applyAlignment="1">
      <alignment horizontal="center" vertical="center" wrapText="1"/>
    </xf>
    <xf numFmtId="0" fontId="48" fillId="13" borderId="0" xfId="6" applyFont="1" applyFill="1" applyAlignment="1">
      <alignment vertical="center" wrapText="1"/>
    </xf>
    <xf numFmtId="0" fontId="42" fillId="0" borderId="43" xfId="6" applyFont="1" applyBorder="1" applyAlignment="1">
      <alignment horizontal="left" vertical="center" wrapText="1"/>
    </xf>
    <xf numFmtId="0" fontId="42" fillId="0" borderId="48" xfId="6" applyFont="1" applyBorder="1" applyAlignment="1">
      <alignment horizontal="center" vertical="center"/>
    </xf>
    <xf numFmtId="0" fontId="42" fillId="0" borderId="52" xfId="6" applyFont="1" applyBorder="1" applyAlignment="1">
      <alignment horizontal="center" vertical="center" wrapText="1"/>
    </xf>
    <xf numFmtId="0" fontId="43" fillId="0" borderId="43" xfId="6" applyFont="1" applyBorder="1" applyAlignment="1">
      <alignment vertical="center" wrapText="1"/>
    </xf>
    <xf numFmtId="0" fontId="42" fillId="0" borderId="52" xfId="6" applyFont="1" applyBorder="1" applyAlignment="1">
      <alignment horizontal="center" vertical="center"/>
    </xf>
    <xf numFmtId="0" fontId="43" fillId="0" borderId="40" xfId="6" applyFont="1" applyBorder="1" applyAlignment="1">
      <alignment horizontal="left" vertical="center" wrapText="1"/>
    </xf>
    <xf numFmtId="0" fontId="42" fillId="0" borderId="41" xfId="6" applyFont="1" applyBorder="1" applyAlignment="1">
      <alignment horizontal="center" vertical="center" wrapText="1"/>
    </xf>
    <xf numFmtId="0" fontId="42" fillId="0" borderId="44" xfId="6" applyFont="1" applyBorder="1" applyAlignment="1">
      <alignment horizontal="left" vertical="center" wrapText="1"/>
    </xf>
    <xf numFmtId="0" fontId="42" fillId="0" borderId="45" xfId="6" applyFont="1" applyBorder="1" applyAlignment="1">
      <alignment horizontal="left" vertical="center" wrapText="1"/>
    </xf>
    <xf numFmtId="0" fontId="42" fillId="0" borderId="54" xfId="6" applyFont="1" applyBorder="1" applyAlignment="1">
      <alignment horizontal="center" vertical="center"/>
    </xf>
    <xf numFmtId="0" fontId="42" fillId="0" borderId="55" xfId="6" applyFont="1" applyBorder="1" applyAlignment="1">
      <alignment horizontal="center" vertical="center"/>
    </xf>
    <xf numFmtId="0" fontId="42" fillId="0" borderId="56" xfId="6" applyFont="1" applyBorder="1" applyAlignment="1">
      <alignment horizontal="center" vertical="center"/>
    </xf>
    <xf numFmtId="0" fontId="43" fillId="0" borderId="51" xfId="6" applyFont="1" applyBorder="1" applyAlignment="1">
      <alignment vertical="center" wrapText="1"/>
    </xf>
    <xf numFmtId="0" fontId="42" fillId="16" borderId="43" xfId="6" applyFont="1" applyFill="1" applyBorder="1" applyAlignment="1">
      <alignment horizontal="left" vertical="center" wrapText="1"/>
    </xf>
    <xf numFmtId="0" fontId="42" fillId="0" borderId="35" xfId="6" applyFont="1" applyBorder="1" applyAlignment="1">
      <alignment horizontal="center" vertical="center"/>
    </xf>
    <xf numFmtId="0" fontId="13" fillId="0" borderId="37" xfId="6" applyFont="1" applyBorder="1"/>
    <xf numFmtId="0" fontId="42" fillId="0" borderId="35" xfId="6" applyFont="1" applyBorder="1" applyAlignment="1">
      <alignment horizontal="center" vertical="center" wrapText="1"/>
    </xf>
    <xf numFmtId="0" fontId="13" fillId="0" borderId="37" xfId="6" applyFont="1" applyBorder="1" applyAlignment="1">
      <alignment wrapText="1"/>
    </xf>
    <xf numFmtId="0" fontId="43" fillId="0" borderId="36" xfId="6" applyFont="1" applyBorder="1" applyAlignment="1">
      <alignment vertical="center" wrapText="1"/>
    </xf>
    <xf numFmtId="0" fontId="43" fillId="0" borderId="62" xfId="6" applyFont="1" applyBorder="1" applyAlignment="1">
      <alignment vertical="center" wrapText="1"/>
    </xf>
    <xf numFmtId="0" fontId="43" fillId="0" borderId="36" xfId="6" applyFont="1" applyBorder="1" applyAlignment="1">
      <alignment vertical="top" wrapText="1"/>
    </xf>
    <xf numFmtId="0" fontId="13" fillId="0" borderId="37" xfId="6" applyFont="1" applyBorder="1" applyAlignment="1">
      <alignment vertical="top"/>
    </xf>
    <xf numFmtId="0" fontId="104" fillId="0" borderId="36" xfId="8" applyBorder="1" applyAlignment="1">
      <alignment vertical="center" wrapText="1"/>
    </xf>
    <xf numFmtId="0" fontId="42" fillId="0" borderId="48" xfId="6" applyFont="1" applyBorder="1" applyAlignment="1">
      <alignment horizontal="center" vertical="center" wrapText="1"/>
    </xf>
    <xf numFmtId="0" fontId="43" fillId="0" borderId="49" xfId="6" applyFont="1" applyBorder="1" applyAlignment="1">
      <alignment vertical="center" wrapText="1"/>
    </xf>
    <xf numFmtId="0" fontId="42" fillId="13" borderId="44" xfId="6" applyFont="1" applyFill="1" applyBorder="1" applyAlignment="1">
      <alignment horizontal="center" vertical="center"/>
    </xf>
    <xf numFmtId="0" fontId="40" fillId="13" borderId="43" xfId="6" applyFont="1" applyFill="1" applyBorder="1" applyAlignment="1">
      <alignment horizontal="left" vertical="center"/>
    </xf>
    <xf numFmtId="0" fontId="42" fillId="13" borderId="43" xfId="6" applyFont="1" applyFill="1" applyBorder="1" applyAlignment="1">
      <alignment horizontal="center" vertical="center"/>
    </xf>
    <xf numFmtId="0" fontId="42" fillId="13" borderId="43" xfId="6" applyFont="1" applyFill="1" applyBorder="1" applyAlignment="1">
      <alignment horizontal="center" vertical="center" wrapText="1"/>
    </xf>
    <xf numFmtId="0" fontId="42" fillId="13" borderId="2" xfId="6" applyFont="1" applyFill="1" applyBorder="1" applyAlignment="1">
      <alignment horizontal="center" vertical="center"/>
    </xf>
    <xf numFmtId="0" fontId="37" fillId="0" borderId="35" xfId="6" applyFont="1" applyBorder="1" applyAlignment="1">
      <alignment horizontal="center" vertical="center" wrapText="1"/>
    </xf>
    <xf numFmtId="0" fontId="13" fillId="0" borderId="38" xfId="6" applyFont="1" applyBorder="1"/>
    <xf numFmtId="0" fontId="13" fillId="0" borderId="40" xfId="6" applyFont="1" applyBorder="1"/>
    <xf numFmtId="0" fontId="38" fillId="0" borderId="35" xfId="6" applyFont="1" applyBorder="1" applyAlignment="1">
      <alignment horizontal="center" vertical="center" wrapText="1"/>
    </xf>
    <xf numFmtId="0" fontId="37" fillId="0" borderId="35" xfId="6" applyFont="1" applyBorder="1" applyAlignment="1">
      <alignment horizontal="center" vertical="center"/>
    </xf>
    <xf numFmtId="0" fontId="20" fillId="0" borderId="43" xfId="6" applyFont="1" applyBorder="1" applyAlignment="1">
      <alignment horizontal="center" vertical="center"/>
    </xf>
    <xf numFmtId="0" fontId="20" fillId="0" borderId="35" xfId="6" applyFont="1" applyBorder="1" applyAlignment="1">
      <alignment horizontal="center" vertical="center" wrapText="1"/>
    </xf>
    <xf numFmtId="0" fontId="20" fillId="0" borderId="43" xfId="6" applyFont="1" applyBorder="1" applyAlignment="1">
      <alignment horizontal="center" vertical="center" wrapText="1"/>
    </xf>
    <xf numFmtId="0" fontId="20" fillId="0" borderId="2" xfId="6" applyFont="1" applyBorder="1" applyAlignment="1">
      <alignment horizontal="center" vertical="center" wrapText="1"/>
    </xf>
    <xf numFmtId="0" fontId="20" fillId="0" borderId="65" xfId="6" applyFont="1" applyBorder="1" applyAlignment="1">
      <alignment horizontal="center" vertical="center" wrapText="1"/>
    </xf>
    <xf numFmtId="0" fontId="71" fillId="0" borderId="2" xfId="6" applyFont="1" applyBorder="1" applyAlignment="1">
      <alignment horizontal="center" vertical="center" wrapText="1"/>
    </xf>
    <xf numFmtId="0" fontId="21" fillId="0" borderId="66" xfId="6" applyFont="1" applyBorder="1" applyAlignment="1">
      <alignment vertical="center"/>
    </xf>
    <xf numFmtId="0" fontId="71" fillId="0" borderId="62" xfId="6" applyFont="1" applyBorder="1" applyAlignment="1">
      <alignment horizontal="center" vertical="center"/>
    </xf>
    <xf numFmtId="0" fontId="71" fillId="0" borderId="50" xfId="6" applyFont="1" applyBorder="1" applyAlignment="1">
      <alignment horizontal="center" vertical="center"/>
    </xf>
    <xf numFmtId="0" fontId="71" fillId="0" borderId="4" xfId="6" applyFont="1" applyBorder="1" applyAlignment="1">
      <alignment horizontal="center" vertical="center"/>
    </xf>
    <xf numFmtId="0" fontId="71" fillId="0" borderId="51" xfId="6" applyFont="1" applyBorder="1" applyAlignment="1">
      <alignment horizontal="center" vertical="center"/>
    </xf>
    <xf numFmtId="0" fontId="70" fillId="0" borderId="49" xfId="6" applyFont="1" applyBorder="1" applyAlignment="1">
      <alignment horizontal="center" vertical="center"/>
    </xf>
    <xf numFmtId="0" fontId="21" fillId="0" borderId="73" xfId="6" applyFont="1" applyBorder="1" applyAlignment="1">
      <alignment vertical="center"/>
    </xf>
    <xf numFmtId="0" fontId="70" fillId="0" borderId="2" xfId="6" applyFont="1" applyBorder="1" applyAlignment="1">
      <alignment horizontal="center" vertical="center"/>
    </xf>
    <xf numFmtId="0" fontId="71" fillId="0" borderId="66" xfId="6" applyFont="1" applyBorder="1" applyAlignment="1">
      <alignment horizontal="center" vertical="center" wrapText="1"/>
    </xf>
    <xf numFmtId="0" fontId="21" fillId="0" borderId="62" xfId="6" applyFont="1" applyBorder="1" applyAlignment="1">
      <alignment vertical="center"/>
    </xf>
    <xf numFmtId="0" fontId="105" fillId="0" borderId="62" xfId="6" applyFont="1" applyBorder="1" applyAlignment="1">
      <alignment vertical="center" wrapText="1"/>
    </xf>
    <xf numFmtId="0" fontId="71" fillId="0" borderId="41" xfId="6" applyFont="1" applyBorder="1" applyAlignment="1">
      <alignment horizontal="center" vertical="center" wrapText="1"/>
    </xf>
    <xf numFmtId="0" fontId="71" fillId="0" borderId="67" xfId="6" applyFont="1" applyBorder="1" applyAlignment="1">
      <alignment horizontal="center" vertical="center" wrapText="1"/>
    </xf>
    <xf numFmtId="0" fontId="71" fillId="0" borderId="55" xfId="6" applyFont="1" applyBorder="1" applyAlignment="1">
      <alignment horizontal="center" vertical="center" wrapText="1"/>
    </xf>
    <xf numFmtId="0" fontId="71" fillId="0" borderId="56" xfId="6" applyFont="1" applyBorder="1" applyAlignment="1">
      <alignment horizontal="center" vertical="center" wrapText="1"/>
    </xf>
    <xf numFmtId="0" fontId="71" fillId="0" borderId="54" xfId="6" applyFont="1" applyBorder="1" applyAlignment="1">
      <alignment horizontal="center" vertical="center" wrapText="1"/>
    </xf>
    <xf numFmtId="0" fontId="13" fillId="0" borderId="51" xfId="6" applyFont="1" applyBorder="1" applyAlignment="1">
      <alignment vertical="center"/>
    </xf>
    <xf numFmtId="0" fontId="21" fillId="0" borderId="54" xfId="6" applyFont="1" applyBorder="1" applyAlignment="1">
      <alignment horizontal="center" vertical="center"/>
    </xf>
    <xf numFmtId="0" fontId="106" fillId="0" borderId="2" xfId="6" applyFont="1" applyBorder="1"/>
    <xf numFmtId="0" fontId="21" fillId="0" borderId="52" xfId="6" applyFont="1" applyBorder="1" applyAlignment="1">
      <alignment horizontal="left"/>
    </xf>
    <xf numFmtId="0" fontId="110" fillId="13" borderId="44" xfId="6" applyFont="1" applyFill="1" applyBorder="1" applyAlignment="1">
      <alignment horizontal="center"/>
    </xf>
    <xf numFmtId="0" fontId="100" fillId="0" borderId="48" xfId="6" applyFont="1" applyBorder="1" applyAlignment="1">
      <alignment horizontal="left" vertical="center" wrapText="1"/>
    </xf>
    <xf numFmtId="0" fontId="109" fillId="0" borderId="50" xfId="6" applyFont="1" applyBorder="1" applyAlignment="1">
      <alignment horizontal="center" vertical="center"/>
    </xf>
    <xf numFmtId="0" fontId="110" fillId="13" borderId="4" xfId="6" applyFont="1" applyFill="1" applyBorder="1" applyAlignment="1">
      <alignment horizontal="center"/>
    </xf>
    <xf numFmtId="0" fontId="110" fillId="13" borderId="4" xfId="6" applyFont="1" applyFill="1" applyBorder="1" applyAlignment="1">
      <alignment wrapText="1"/>
    </xf>
    <xf numFmtId="0" fontId="110" fillId="13" borderId="2" xfId="6" applyFont="1" applyFill="1" applyBorder="1" applyAlignment="1">
      <alignment horizontal="center"/>
    </xf>
    <xf numFmtId="0" fontId="10" fillId="0" borderId="4" xfId="6" applyFont="1" applyBorder="1" applyAlignment="1">
      <alignment horizontal="left" vertical="center" wrapText="1"/>
    </xf>
    <xf numFmtId="0" fontId="10" fillId="0" borderId="51" xfId="6" applyFont="1" applyBorder="1" applyAlignment="1">
      <alignment horizontal="left" vertical="center" wrapText="1"/>
    </xf>
    <xf numFmtId="0" fontId="70" fillId="0" borderId="50" xfId="6" applyFont="1" applyBorder="1" applyAlignment="1">
      <alignment horizontal="center" vertical="center"/>
    </xf>
    <xf numFmtId="0" fontId="70" fillId="0" borderId="4" xfId="6" applyFont="1" applyBorder="1" applyAlignment="1">
      <alignment horizontal="center" vertical="center"/>
    </xf>
    <xf numFmtId="0" fontId="70" fillId="0" borderId="51" xfId="6" applyFont="1" applyBorder="1" applyAlignment="1">
      <alignment horizontal="center" vertical="center"/>
    </xf>
    <xf numFmtId="0" fontId="111" fillId="0" borderId="50" xfId="6" applyFont="1" applyBorder="1" applyAlignment="1">
      <alignment vertical="center" wrapText="1"/>
    </xf>
    <xf numFmtId="0" fontId="111" fillId="0" borderId="51" xfId="6" applyFont="1" applyBorder="1" applyAlignment="1">
      <alignment vertical="center" wrapText="1"/>
    </xf>
    <xf numFmtId="0" fontId="70" fillId="0" borderId="3" xfId="6" applyFont="1" applyBorder="1" applyAlignment="1">
      <alignment horizontal="center" vertical="center"/>
    </xf>
    <xf numFmtId="0" fontId="70" fillId="0" borderId="67" xfId="6" applyFont="1" applyBorder="1" applyAlignment="1">
      <alignment horizontal="center" vertical="center"/>
    </xf>
    <xf numFmtId="0" fontId="70" fillId="0" borderId="55" xfId="6" applyFont="1" applyBorder="1" applyAlignment="1">
      <alignment horizontal="center" vertical="center"/>
    </xf>
    <xf numFmtId="0" fontId="112" fillId="0" borderId="4" xfId="6" applyFont="1" applyBorder="1" applyAlignment="1">
      <alignment vertical="center" wrapText="1"/>
    </xf>
    <xf numFmtId="0" fontId="10" fillId="0" borderId="50" xfId="6" applyFont="1" applyBorder="1" applyAlignment="1">
      <alignment horizontal="left" vertical="center"/>
    </xf>
    <xf numFmtId="0" fontId="112" fillId="0" borderId="50" xfId="6" applyFont="1" applyBorder="1" applyAlignment="1">
      <alignment vertical="center" wrapText="1"/>
    </xf>
    <xf numFmtId="0" fontId="10" fillId="0" borderId="52" xfId="6" applyFont="1" applyBorder="1" applyAlignment="1">
      <alignment horizontal="left" vertical="center"/>
    </xf>
    <xf numFmtId="0" fontId="114" fillId="15" borderId="50" xfId="6" applyFont="1" applyFill="1" applyBorder="1" applyAlignment="1">
      <alignment horizontal="center" vertical="center"/>
    </xf>
    <xf numFmtId="0" fontId="113" fillId="15" borderId="2" xfId="6" applyFont="1" applyFill="1" applyBorder="1" applyAlignment="1">
      <alignment horizontal="left" vertical="center" wrapText="1"/>
    </xf>
    <xf numFmtId="0" fontId="113" fillId="0" borderId="4" xfId="6" applyFont="1" applyBorder="1" applyAlignment="1">
      <alignment vertical="center" wrapText="1"/>
    </xf>
    <xf numFmtId="0" fontId="21" fillId="0" borderId="50" xfId="6" applyFont="1" applyBorder="1" applyAlignment="1">
      <alignment horizontal="left" vertical="center"/>
    </xf>
    <xf numFmtId="0" fontId="113" fillId="0" borderId="2" xfId="6" applyFont="1" applyBorder="1" applyAlignment="1">
      <alignment horizontal="left" vertical="center" wrapText="1"/>
    </xf>
    <xf numFmtId="0" fontId="113" fillId="0" borderId="50" xfId="6" applyFont="1" applyBorder="1" applyAlignment="1">
      <alignment vertical="center" wrapText="1"/>
    </xf>
    <xf numFmtId="0" fontId="113" fillId="0" borderId="67" xfId="6" applyFont="1" applyBorder="1" applyAlignment="1">
      <alignment horizontal="left" vertical="center" wrapText="1"/>
    </xf>
    <xf numFmtId="0" fontId="10" fillId="0" borderId="50" xfId="6" applyFont="1" applyBorder="1" applyAlignment="1">
      <alignment vertical="center"/>
    </xf>
    <xf numFmtId="0" fontId="106" fillId="0" borderId="41" xfId="6" applyFont="1" applyBorder="1" applyAlignment="1">
      <alignment wrapText="1"/>
    </xf>
    <xf numFmtId="0" fontId="21" fillId="0" borderId="62" xfId="6" applyFont="1" applyBorder="1"/>
    <xf numFmtId="0" fontId="106" fillId="0" borderId="62" xfId="6" applyFont="1" applyBorder="1" applyAlignment="1">
      <alignment wrapText="1"/>
    </xf>
    <xf numFmtId="0" fontId="70" fillId="0" borderId="2" xfId="6" applyFont="1" applyBorder="1" applyAlignment="1">
      <alignment horizontal="center" vertical="center" wrapText="1"/>
    </xf>
    <xf numFmtId="0" fontId="113" fillId="15" borderId="50" xfId="6" applyFont="1" applyFill="1" applyBorder="1" applyAlignment="1">
      <alignment horizontal="left" vertical="center" wrapText="1"/>
    </xf>
    <xf numFmtId="0" fontId="115" fillId="0" borderId="0" xfId="6" applyFont="1" applyAlignment="1">
      <alignment wrapText="1"/>
    </xf>
    <xf numFmtId="0" fontId="115" fillId="0" borderId="62" xfId="6" applyFont="1" applyBorder="1" applyAlignment="1">
      <alignment wrapText="1"/>
    </xf>
    <xf numFmtId="0" fontId="103" fillId="15" borderId="62" xfId="6" applyFont="1" applyFill="1" applyBorder="1"/>
    <xf numFmtId="0" fontId="71" fillId="0" borderId="4" xfId="6" applyFont="1" applyBorder="1" applyAlignment="1">
      <alignment horizontal="center"/>
    </xf>
    <xf numFmtId="0" fontId="71" fillId="0" borderId="62" xfId="6" applyFont="1" applyBorder="1"/>
    <xf numFmtId="0" fontId="71" fillId="0" borderId="4" xfId="6" applyFont="1" applyBorder="1"/>
    <xf numFmtId="0" fontId="111" fillId="0" borderId="4" xfId="6" applyFont="1" applyBorder="1" applyAlignment="1">
      <alignment wrapText="1"/>
    </xf>
    <xf numFmtId="0" fontId="113" fillId="0" borderId="62" xfId="6" applyFont="1" applyBorder="1" applyAlignment="1">
      <alignment wrapText="1"/>
    </xf>
    <xf numFmtId="0" fontId="70" fillId="0" borderId="58" xfId="6" applyFont="1" applyBorder="1" applyAlignment="1">
      <alignment horizontal="center" vertical="center"/>
    </xf>
    <xf numFmtId="0" fontId="70" fillId="0" borderId="50" xfId="6" applyFont="1" applyBorder="1" applyAlignment="1">
      <alignment horizontal="left" vertical="center"/>
    </xf>
    <xf numFmtId="0" fontId="70" fillId="0" borderId="57" xfId="6" applyFont="1" applyBorder="1" applyAlignment="1">
      <alignment horizontal="center" vertical="center"/>
    </xf>
    <xf numFmtId="0" fontId="70" fillId="0" borderId="38" xfId="6" applyFont="1" applyBorder="1" applyAlignment="1">
      <alignment horizontal="center" vertical="center"/>
    </xf>
    <xf numFmtId="0" fontId="111" fillId="0" borderId="58" xfId="6" applyFont="1" applyBorder="1" applyAlignment="1">
      <alignment vertical="center" wrapText="1"/>
    </xf>
    <xf numFmtId="0" fontId="70" fillId="0" borderId="43" xfId="6" applyFont="1" applyBorder="1" applyAlignment="1">
      <alignment horizontal="center" vertical="center"/>
    </xf>
    <xf numFmtId="0" fontId="111" fillId="0" borderId="57" xfId="6" applyFont="1" applyBorder="1" applyAlignment="1">
      <alignment vertical="center" wrapText="1"/>
    </xf>
    <xf numFmtId="0" fontId="111" fillId="0" borderId="4" xfId="6" applyFont="1" applyBorder="1" applyAlignment="1">
      <alignment vertical="center" wrapText="1"/>
    </xf>
    <xf numFmtId="0" fontId="70" fillId="0" borderId="4" xfId="6" applyFont="1" applyBorder="1" applyAlignment="1">
      <alignment horizontal="center"/>
    </xf>
    <xf numFmtId="0" fontId="70" fillId="0" borderId="4" xfId="6" applyFont="1" applyBorder="1" applyAlignment="1">
      <alignment horizontal="center" vertical="center" wrapText="1"/>
    </xf>
    <xf numFmtId="0" fontId="70" fillId="0" borderId="2" xfId="6" applyFont="1" applyBorder="1" applyAlignment="1">
      <alignment horizontal="left"/>
    </xf>
    <xf numFmtId="0" fontId="70" fillId="0" borderId="60" xfId="6" applyFont="1" applyBorder="1" applyAlignment="1">
      <alignment horizontal="center"/>
    </xf>
    <xf numFmtId="0" fontId="111" fillId="0" borderId="4" xfId="6" applyFont="1" applyBorder="1"/>
    <xf numFmtId="0" fontId="70" fillId="0" borderId="2" xfId="6" applyFont="1" applyBorder="1" applyAlignment="1">
      <alignment horizontal="center"/>
    </xf>
    <xf numFmtId="0" fontId="70" fillId="0" borderId="50" xfId="6" applyFont="1" applyBorder="1" applyAlignment="1">
      <alignment horizontal="left" vertical="center" wrapText="1"/>
    </xf>
    <xf numFmtId="0" fontId="72" fillId="13" borderId="44" xfId="6" applyFont="1" applyFill="1" applyBorder="1" applyAlignment="1">
      <alignment horizontal="center" vertical="center"/>
    </xf>
    <xf numFmtId="0" fontId="95" fillId="15" borderId="43" xfId="6" applyFont="1" applyFill="1" applyBorder="1" applyAlignment="1">
      <alignment horizontal="left" vertical="center" wrapText="1"/>
    </xf>
    <xf numFmtId="0" fontId="72" fillId="13" borderId="48" xfId="6" applyFont="1" applyFill="1" applyBorder="1" applyAlignment="1">
      <alignment horizontal="center" vertical="center"/>
    </xf>
    <xf numFmtId="0" fontId="72" fillId="13" borderId="49" xfId="6" applyFont="1" applyFill="1" applyBorder="1" applyAlignment="1">
      <alignment horizontal="center" vertical="center" wrapText="1"/>
    </xf>
    <xf numFmtId="0" fontId="72" fillId="13" borderId="2" xfId="6" applyFont="1" applyFill="1" applyBorder="1" applyAlignment="1">
      <alignment horizontal="center" vertical="center"/>
    </xf>
    <xf numFmtId="0" fontId="118" fillId="0" borderId="2" xfId="6" applyFont="1" applyBorder="1" applyAlignment="1">
      <alignment horizontal="center" wrapText="1"/>
    </xf>
    <xf numFmtId="0" fontId="123" fillId="0" borderId="4" xfId="6" applyFont="1" applyBorder="1" applyAlignment="1">
      <alignment wrapText="1"/>
    </xf>
    <xf numFmtId="0" fontId="70" fillId="0" borderId="2" xfId="6" applyFont="1" applyBorder="1" applyAlignment="1">
      <alignment horizontal="left" vertical="center"/>
    </xf>
    <xf numFmtId="0" fontId="111" fillId="0" borderId="4" xfId="6" applyFont="1" applyBorder="1" applyAlignment="1">
      <alignment horizontal="left"/>
    </xf>
    <xf numFmtId="0" fontId="70" fillId="0" borderId="2" xfId="6" applyFont="1" applyBorder="1" applyAlignment="1">
      <alignment horizontal="center" wrapText="1"/>
    </xf>
    <xf numFmtId="0" fontId="71" fillId="0" borderId="62" xfId="6" applyFont="1" applyBorder="1" applyAlignment="1">
      <alignment horizontal="center"/>
    </xf>
    <xf numFmtId="0" fontId="105" fillId="0" borderId="62" xfId="6" applyFont="1" applyBorder="1" applyAlignment="1">
      <alignment wrapText="1"/>
    </xf>
    <xf numFmtId="0" fontId="105" fillId="0" borderId="4" xfId="6" applyFont="1" applyBorder="1" applyAlignment="1">
      <alignment wrapText="1"/>
    </xf>
    <xf numFmtId="0" fontId="70" fillId="0" borderId="36" xfId="6" applyFont="1" applyBorder="1" applyAlignment="1">
      <alignment horizontal="center" vertical="center"/>
    </xf>
    <xf numFmtId="0" fontId="10" fillId="0" borderId="2" xfId="6" applyFont="1" applyBorder="1" applyAlignment="1">
      <alignment horizontal="left" vertical="center"/>
    </xf>
    <xf numFmtId="0" fontId="105" fillId="0" borderId="2" xfId="6" applyFont="1" applyBorder="1" applyAlignment="1">
      <alignment vertical="center" wrapText="1"/>
    </xf>
    <xf numFmtId="0" fontId="70" fillId="0" borderId="60" xfId="6" applyFont="1" applyBorder="1" applyAlignment="1">
      <alignment horizontal="center" vertical="center" wrapText="1"/>
    </xf>
    <xf numFmtId="0" fontId="110" fillId="13" borderId="36" xfId="6" applyFont="1" applyFill="1" applyBorder="1" applyAlignment="1">
      <alignment horizontal="center" vertical="center"/>
    </xf>
    <xf numFmtId="0" fontId="110" fillId="13" borderId="57" xfId="6" applyFont="1" applyFill="1" applyBorder="1" applyAlignment="1">
      <alignment horizontal="center" vertical="center"/>
    </xf>
    <xf numFmtId="0" fontId="110" fillId="13" borderId="60" xfId="6" applyFont="1" applyFill="1" applyBorder="1" applyAlignment="1">
      <alignment vertical="center" wrapText="1"/>
    </xf>
    <xf numFmtId="0" fontId="110" fillId="13" borderId="2" xfId="6" applyFont="1" applyFill="1" applyBorder="1" applyAlignment="1">
      <alignment horizontal="center" vertical="center"/>
    </xf>
    <xf numFmtId="0" fontId="72" fillId="15" borderId="50" xfId="6" applyFont="1" applyFill="1" applyBorder="1" applyAlignment="1">
      <alignment horizontal="left" vertical="center"/>
    </xf>
    <xf numFmtId="0" fontId="70" fillId="19" borderId="50" xfId="6" applyFont="1" applyFill="1" applyBorder="1" applyAlignment="1">
      <alignment horizontal="center" vertical="center"/>
    </xf>
    <xf numFmtId="0" fontId="71" fillId="19" borderId="50" xfId="6" applyFont="1" applyFill="1" applyBorder="1" applyAlignment="1">
      <alignment horizontal="center" vertical="center"/>
    </xf>
    <xf numFmtId="0" fontId="70" fillId="19" borderId="2" xfId="6" applyFont="1" applyFill="1" applyBorder="1" applyAlignment="1">
      <alignment horizontal="center" vertical="center" wrapText="1"/>
    </xf>
    <xf numFmtId="0" fontId="70" fillId="19" borderId="4" xfId="6" applyFont="1" applyFill="1" applyBorder="1" applyAlignment="1">
      <alignment horizontal="center" vertical="center" wrapText="1"/>
    </xf>
    <xf numFmtId="0" fontId="70" fillId="19" borderId="3" xfId="6" applyFont="1" applyFill="1" applyBorder="1" applyAlignment="1">
      <alignment horizontal="center" vertical="center" wrapText="1"/>
    </xf>
    <xf numFmtId="0" fontId="70" fillId="19" borderId="67" xfId="6" applyFont="1" applyFill="1" applyBorder="1" applyAlignment="1">
      <alignment horizontal="center" vertical="center" wrapText="1"/>
    </xf>
    <xf numFmtId="0" fontId="70" fillId="19" borderId="55" xfId="6" applyFont="1" applyFill="1" applyBorder="1" applyAlignment="1">
      <alignment horizontal="center" vertical="center" wrapText="1"/>
    </xf>
    <xf numFmtId="0" fontId="71" fillId="0" borderId="50" xfId="6" applyFont="1" applyBorder="1" applyAlignment="1">
      <alignment horizontal="left" vertical="center"/>
    </xf>
    <xf numFmtId="0" fontId="71" fillId="15" borderId="58" xfId="6" applyFont="1" applyFill="1" applyBorder="1" applyAlignment="1">
      <alignment horizontal="center" vertical="center"/>
    </xf>
    <xf numFmtId="0" fontId="111" fillId="0" borderId="2" xfId="6" applyFont="1" applyBorder="1" applyAlignment="1">
      <alignment vertical="center" wrapText="1"/>
    </xf>
    <xf numFmtId="0" fontId="70" fillId="15" borderId="50" xfId="6" applyFont="1" applyFill="1" applyBorder="1" applyAlignment="1">
      <alignment horizontal="center" vertical="center"/>
    </xf>
    <xf numFmtId="0" fontId="71" fillId="15" borderId="50" xfId="6" applyFont="1" applyFill="1" applyBorder="1" applyAlignment="1">
      <alignment horizontal="center" vertical="center"/>
    </xf>
    <xf numFmtId="0" fontId="71" fillId="15" borderId="2" xfId="6" applyFont="1" applyFill="1" applyBorder="1" applyAlignment="1">
      <alignment horizontal="center" vertical="center" wrapText="1"/>
    </xf>
    <xf numFmtId="0" fontId="71" fillId="15" borderId="2" xfId="6" applyFont="1" applyFill="1" applyBorder="1" applyAlignment="1">
      <alignment horizontal="center" vertical="center"/>
    </xf>
    <xf numFmtId="0" fontId="71" fillId="15" borderId="4" xfId="6" applyFont="1" applyFill="1" applyBorder="1" applyAlignment="1">
      <alignment horizontal="center" vertical="center"/>
    </xf>
    <xf numFmtId="0" fontId="70" fillId="0" borderId="2" xfId="6" applyFont="1" applyBorder="1" applyAlignment="1">
      <alignment horizontal="left" vertical="center" wrapText="1"/>
    </xf>
    <xf numFmtId="0" fontId="70" fillId="0" borderId="62" xfId="6" applyFont="1" applyBorder="1" applyAlignment="1">
      <alignment horizontal="center" vertical="center"/>
    </xf>
    <xf numFmtId="0" fontId="71" fillId="0" borderId="2" xfId="6" applyFont="1" applyBorder="1" applyAlignment="1">
      <alignment horizontal="center" vertical="center"/>
    </xf>
    <xf numFmtId="0" fontId="70" fillId="0" borderId="50" xfId="6" applyFont="1" applyBorder="1" applyAlignment="1">
      <alignment horizontal="center" vertical="center" wrapText="1"/>
    </xf>
    <xf numFmtId="0" fontId="111" fillId="0" borderId="60" xfId="6" applyFont="1" applyBorder="1" applyAlignment="1">
      <alignment horizontal="left" vertical="center" wrapText="1"/>
    </xf>
    <xf numFmtId="0" fontId="118" fillId="0" borderId="2" xfId="6" applyFont="1" applyBorder="1" applyAlignment="1">
      <alignment horizontal="left" vertical="center"/>
    </xf>
    <xf numFmtId="0" fontId="111" fillId="0" borderId="4" xfId="6" applyFont="1" applyBorder="1" applyAlignment="1">
      <alignment vertical="center"/>
    </xf>
    <xf numFmtId="0" fontId="105" fillId="0" borderId="4" xfId="6" applyFont="1" applyBorder="1" applyAlignment="1">
      <alignment vertical="center"/>
    </xf>
    <xf numFmtId="0" fontId="111" fillId="0" borderId="2" xfId="6" applyFont="1" applyBorder="1" applyAlignment="1">
      <alignment horizontal="left" vertical="center" wrapText="1"/>
    </xf>
    <xf numFmtId="0" fontId="71" fillId="0" borderId="50" xfId="6" applyFont="1" applyBorder="1" applyAlignment="1">
      <alignment horizontal="center" vertical="center" wrapText="1"/>
    </xf>
    <xf numFmtId="0" fontId="111" fillId="0" borderId="2" xfId="6" applyFont="1" applyBorder="1" applyAlignment="1">
      <alignment vertical="center"/>
    </xf>
    <xf numFmtId="0" fontId="71" fillId="0" borderId="4" xfId="6" applyFont="1" applyBorder="1" applyAlignment="1">
      <alignment horizontal="center" vertical="center" wrapText="1"/>
    </xf>
    <xf numFmtId="0" fontId="119" fillId="14" borderId="2" xfId="6" applyFont="1" applyFill="1" applyBorder="1" applyAlignment="1">
      <alignment horizontal="left" vertical="center"/>
    </xf>
    <xf numFmtId="0" fontId="70" fillId="14" borderId="2" xfId="6" applyFont="1" applyFill="1" applyBorder="1" applyAlignment="1">
      <alignment horizontal="left" vertical="center"/>
    </xf>
    <xf numFmtId="0" fontId="70" fillId="0" borderId="0" xfId="6" applyFont="1" applyAlignment="1">
      <alignment horizontal="center" vertical="center"/>
    </xf>
    <xf numFmtId="0" fontId="70" fillId="0" borderId="41" xfId="6" applyFont="1" applyBorder="1" applyAlignment="1">
      <alignment horizontal="center" vertical="center"/>
    </xf>
    <xf numFmtId="0" fontId="70" fillId="0" borderId="36" xfId="6" applyFont="1" applyBorder="1" applyAlignment="1">
      <alignment horizontal="center" vertical="center" wrapText="1"/>
    </xf>
    <xf numFmtId="0" fontId="95" fillId="13" borderId="48" xfId="6" applyFont="1" applyFill="1" applyBorder="1" applyAlignment="1">
      <alignment horizontal="left" vertical="center" wrapText="1"/>
    </xf>
    <xf numFmtId="0" fontId="70" fillId="13" borderId="48" xfId="6" applyFont="1" applyFill="1" applyBorder="1" applyAlignment="1">
      <alignment horizontal="center" vertical="center"/>
    </xf>
    <xf numFmtId="0" fontId="71" fillId="13" borderId="48" xfId="6" applyFont="1" applyFill="1" applyBorder="1" applyAlignment="1">
      <alignment horizontal="center" vertical="center"/>
    </xf>
    <xf numFmtId="0" fontId="71" fillId="13" borderId="2" xfId="6" applyFont="1" applyFill="1" applyBorder="1" applyAlignment="1">
      <alignment horizontal="center" vertical="center" wrapText="1"/>
    </xf>
    <xf numFmtId="0" fontId="71" fillId="13" borderId="2" xfId="6" applyFont="1" applyFill="1" applyBorder="1" applyAlignment="1">
      <alignment horizontal="center" vertical="center"/>
    </xf>
    <xf numFmtId="0" fontId="71" fillId="13" borderId="49" xfId="6" applyFont="1" applyFill="1" applyBorder="1" applyAlignment="1">
      <alignment horizontal="center" vertical="center"/>
    </xf>
    <xf numFmtId="0" fontId="95" fillId="13" borderId="60" xfId="6" applyFont="1" applyFill="1" applyBorder="1" applyAlignment="1">
      <alignment horizontal="left" vertical="center" wrapText="1"/>
    </xf>
    <xf numFmtId="0" fontId="72" fillId="13" borderId="0" xfId="6" applyFont="1" applyFill="1" applyAlignment="1">
      <alignment horizontal="center" vertical="center"/>
    </xf>
    <xf numFmtId="0" fontId="72" fillId="13" borderId="38" xfId="6" applyFont="1" applyFill="1" applyBorder="1" applyAlignment="1">
      <alignment horizontal="center" vertical="center"/>
    </xf>
    <xf numFmtId="0" fontId="120" fillId="13" borderId="0" xfId="6" applyFont="1" applyFill="1" applyAlignment="1">
      <alignment vertical="center" wrapText="1"/>
    </xf>
    <xf numFmtId="0" fontId="70" fillId="0" borderId="43" xfId="6" applyFont="1" applyBorder="1" applyAlignment="1">
      <alignment horizontal="left" vertical="center" wrapText="1"/>
    </xf>
    <xf numFmtId="0" fontId="70" fillId="0" borderId="48" xfId="6" applyFont="1" applyBorder="1" applyAlignment="1">
      <alignment horizontal="center" vertical="center"/>
    </xf>
    <xf numFmtId="0" fontId="70" fillId="0" borderId="52" xfId="6" applyFont="1" applyBorder="1" applyAlignment="1">
      <alignment horizontal="center" vertical="center"/>
    </xf>
    <xf numFmtId="0" fontId="111" fillId="0" borderId="43" xfId="6" applyFont="1" applyBorder="1" applyAlignment="1">
      <alignment vertical="center" wrapText="1"/>
    </xf>
    <xf numFmtId="0" fontId="111" fillId="0" borderId="40" xfId="6" applyFont="1" applyBorder="1" applyAlignment="1">
      <alignment horizontal="left" vertical="center" wrapText="1"/>
    </xf>
    <xf numFmtId="0" fontId="70" fillId="0" borderId="41" xfId="6" applyFont="1" applyBorder="1" applyAlignment="1">
      <alignment horizontal="center" vertical="center" wrapText="1"/>
    </xf>
    <xf numFmtId="0" fontId="70" fillId="0" borderId="43" xfId="6" applyFont="1" applyBorder="1" applyAlignment="1">
      <alignment horizontal="left" vertical="center"/>
    </xf>
    <xf numFmtId="0" fontId="70" fillId="0" borderId="44" xfId="6" applyFont="1" applyBorder="1" applyAlignment="1">
      <alignment horizontal="left" vertical="center"/>
    </xf>
    <xf numFmtId="0" fontId="70" fillId="0" borderId="45" xfId="6" applyFont="1" applyBorder="1" applyAlignment="1">
      <alignment horizontal="left" vertical="center"/>
    </xf>
    <xf numFmtId="0" fontId="70" fillId="0" borderId="54" xfId="6" applyFont="1" applyBorder="1" applyAlignment="1">
      <alignment horizontal="center" vertical="center"/>
    </xf>
    <xf numFmtId="0" fontId="70" fillId="0" borderId="56" xfId="6" applyFont="1" applyBorder="1" applyAlignment="1">
      <alignment horizontal="center" vertical="center"/>
    </xf>
    <xf numFmtId="0" fontId="71" fillId="0" borderId="3" xfId="6" applyFont="1" applyBorder="1" applyAlignment="1">
      <alignment horizontal="center" vertical="center"/>
    </xf>
    <xf numFmtId="0" fontId="70" fillId="16" borderId="43" xfId="6" applyFont="1" applyFill="1" applyBorder="1" applyAlignment="1">
      <alignment horizontal="left" vertical="center" wrapText="1"/>
    </xf>
    <xf numFmtId="0" fontId="70" fillId="0" borderId="35" xfId="6" applyFont="1" applyBorder="1" applyAlignment="1">
      <alignment horizontal="center" vertical="center"/>
    </xf>
    <xf numFmtId="0" fontId="111" fillId="0" borderId="36" xfId="6" applyFont="1" applyBorder="1" applyAlignment="1">
      <alignment vertical="center" wrapText="1"/>
    </xf>
    <xf numFmtId="0" fontId="111" fillId="0" borderId="62" xfId="6" applyFont="1" applyBorder="1" applyAlignment="1">
      <alignment vertical="center" wrapText="1"/>
    </xf>
    <xf numFmtId="0" fontId="111" fillId="0" borderId="36" xfId="6" applyFont="1" applyBorder="1" applyAlignment="1">
      <alignment vertical="top" wrapText="1"/>
    </xf>
    <xf numFmtId="0" fontId="111" fillId="0" borderId="49" xfId="6" applyFont="1" applyBorder="1" applyAlignment="1">
      <alignment vertical="center" wrapText="1"/>
    </xf>
    <xf numFmtId="0" fontId="70" fillId="13" borderId="44" xfId="6" applyFont="1" applyFill="1" applyBorder="1" applyAlignment="1">
      <alignment horizontal="center" vertical="center"/>
    </xf>
    <xf numFmtId="0" fontId="95" fillId="13" borderId="43" xfId="6" applyFont="1" applyFill="1" applyBorder="1" applyAlignment="1">
      <alignment horizontal="left" vertical="center" wrapText="1"/>
    </xf>
    <xf numFmtId="0" fontId="70" fillId="13" borderId="43" xfId="6" applyFont="1" applyFill="1" applyBorder="1" applyAlignment="1">
      <alignment horizontal="center" vertical="center"/>
    </xf>
    <xf numFmtId="0" fontId="70" fillId="13" borderId="43" xfId="6" applyFont="1" applyFill="1" applyBorder="1" applyAlignment="1">
      <alignment horizontal="center" vertical="center" wrapText="1"/>
    </xf>
    <xf numFmtId="0" fontId="70" fillId="13" borderId="2" xfId="6" applyFont="1" applyFill="1" applyBorder="1" applyAlignment="1">
      <alignment horizontal="center" vertical="center"/>
    </xf>
    <xf numFmtId="0" fontId="103" fillId="0" borderId="35" xfId="6" applyFont="1" applyBorder="1" applyAlignment="1">
      <alignment horizontal="center" vertical="center" wrapText="1"/>
    </xf>
    <xf numFmtId="0" fontId="103" fillId="0" borderId="35" xfId="6" applyFont="1" applyBorder="1" applyAlignment="1">
      <alignment horizontal="center" vertical="center"/>
    </xf>
    <xf numFmtId="0" fontId="20" fillId="0" borderId="44" xfId="6" applyFont="1" applyBorder="1" applyAlignment="1">
      <alignment horizontal="center" vertical="center" wrapText="1"/>
    </xf>
    <xf numFmtId="0" fontId="70" fillId="19" borderId="68" xfId="6" applyFont="1" applyFill="1" applyBorder="1" applyAlignment="1">
      <alignment horizontal="center" vertical="center" wrapText="1"/>
    </xf>
    <xf numFmtId="0" fontId="123" fillId="0" borderId="51" xfId="6" applyFont="1" applyBorder="1"/>
    <xf numFmtId="0" fontId="13" fillId="0" borderId="47" xfId="6" applyFont="1" applyBorder="1" applyAlignment="1">
      <alignment vertical="center"/>
    </xf>
    <xf numFmtId="0" fontId="13" fillId="0" borderId="42" xfId="6" applyFont="1" applyBorder="1" applyAlignment="1">
      <alignment vertical="center"/>
    </xf>
    <xf numFmtId="0" fontId="123" fillId="0" borderId="3" xfId="6" applyFont="1" applyBorder="1" applyAlignment="1">
      <alignment wrapText="1"/>
    </xf>
    <xf numFmtId="0" fontId="68" fillId="0" borderId="35" xfId="6" applyFont="1" applyBorder="1" applyAlignment="1">
      <alignment horizontal="center" vertical="center" wrapText="1"/>
    </xf>
    <xf numFmtId="0" fontId="2" fillId="0" borderId="81" xfId="6" applyFont="1" applyBorder="1" applyAlignment="1">
      <alignment vertical="center" wrapText="1"/>
    </xf>
    <xf numFmtId="0" fontId="2" fillId="0" borderId="82" xfId="6" applyFont="1" applyBorder="1" applyAlignment="1">
      <alignment vertical="center" wrapText="1"/>
    </xf>
    <xf numFmtId="0" fontId="2" fillId="0" borderId="80" xfId="6" applyFont="1" applyBorder="1" applyAlignment="1">
      <alignment vertical="center" wrapText="1"/>
    </xf>
    <xf numFmtId="0" fontId="2" fillId="0" borderId="79" xfId="6" applyFont="1" applyBorder="1" applyAlignment="1">
      <alignment horizontal="center" vertical="center" wrapText="1"/>
    </xf>
    <xf numFmtId="0" fontId="2" fillId="0" borderId="44" xfId="6" applyFont="1" applyBorder="1" applyAlignment="1">
      <alignment horizontal="center" vertical="center" wrapText="1"/>
    </xf>
    <xf numFmtId="0" fontId="2" fillId="0" borderId="45" xfId="6" applyFont="1" applyBorder="1" applyAlignment="1">
      <alignment horizontal="center" vertical="center" wrapText="1"/>
    </xf>
    <xf numFmtId="0" fontId="2" fillId="0" borderId="81" xfId="6" applyFont="1" applyBorder="1" applyAlignment="1">
      <alignment horizontal="center" vertical="center" wrapText="1"/>
    </xf>
    <xf numFmtId="0" fontId="2" fillId="0" borderId="82" xfId="6" applyFont="1" applyBorder="1" applyAlignment="1">
      <alignment horizontal="center" vertical="center" wrapText="1"/>
    </xf>
    <xf numFmtId="0" fontId="2" fillId="0" borderId="84" xfId="6" applyFont="1" applyBorder="1" applyAlignment="1">
      <alignment horizontal="center" vertical="center" wrapText="1"/>
    </xf>
    <xf numFmtId="0" fontId="2" fillId="0" borderId="80" xfId="6" applyFont="1" applyBorder="1" applyAlignment="1">
      <alignment horizontal="center" vertical="center" wrapText="1"/>
    </xf>
    <xf numFmtId="0" fontId="2" fillId="0" borderId="43" xfId="6" applyFont="1" applyBorder="1" applyAlignment="1">
      <alignment horizontal="center" vertical="center" wrapText="1"/>
    </xf>
    <xf numFmtId="0" fontId="70" fillId="0" borderId="4" xfId="6" applyFont="1" applyBorder="1" applyAlignment="1">
      <alignment horizontal="center" wrapText="1"/>
    </xf>
    <xf numFmtId="0" fontId="13" fillId="0" borderId="41" xfId="6" applyFont="1" applyBorder="1" applyAlignment="1">
      <alignment vertical="center" wrapText="1"/>
    </xf>
    <xf numFmtId="0" fontId="13" fillId="0" borderId="42" xfId="6" applyFont="1" applyBorder="1" applyAlignment="1">
      <alignment vertical="center" wrapText="1"/>
    </xf>
    <xf numFmtId="0" fontId="71" fillId="0" borderId="58" xfId="6" applyFont="1" applyBorder="1" applyAlignment="1">
      <alignment horizontal="center" vertical="center"/>
    </xf>
    <xf numFmtId="0" fontId="0" fillId="0" borderId="0" xfId="0" applyAlignment="1">
      <alignment horizontal="left" vertical="top" wrapText="1"/>
    </xf>
    <xf numFmtId="0" fontId="74" fillId="0" borderId="0" xfId="0" applyFont="1" applyAlignment="1">
      <alignment horizontal="left" vertical="top" wrapText="1" indent="21"/>
    </xf>
    <xf numFmtId="0" fontId="74" fillId="0" borderId="0" xfId="0" applyFont="1" applyAlignment="1">
      <alignment horizontal="right" vertical="top" wrapText="1" indent="10"/>
    </xf>
    <xf numFmtId="0" fontId="74" fillId="0" borderId="0" xfId="0" applyFont="1" applyAlignment="1">
      <alignment horizontal="left" vertical="top" wrapText="1" indent="14"/>
    </xf>
    <xf numFmtId="0" fontId="0" fillId="0" borderId="0" xfId="0" applyAlignment="1">
      <alignment horizontal="left" wrapText="1"/>
    </xf>
    <xf numFmtId="0" fontId="74" fillId="0" borderId="0" xfId="0" applyFont="1" applyAlignment="1">
      <alignment horizontal="right" vertical="top" wrapText="1" indent="1"/>
    </xf>
    <xf numFmtId="0" fontId="78" fillId="0" borderId="2" xfId="0" applyFont="1" applyBorder="1" applyAlignment="1">
      <alignment horizontal="left" vertical="top" wrapText="1" indent="5"/>
    </xf>
    <xf numFmtId="0" fontId="78" fillId="0" borderId="3" xfId="0" applyFont="1" applyBorder="1" applyAlignment="1">
      <alignment horizontal="left" vertical="top" wrapText="1" indent="5"/>
    </xf>
    <xf numFmtId="1" fontId="79" fillId="0" borderId="2" xfId="0" applyNumberFormat="1" applyFont="1" applyBorder="1" applyAlignment="1">
      <alignment horizontal="center" vertical="top" shrinkToFit="1"/>
    </xf>
    <xf numFmtId="1" fontId="79" fillId="0" borderId="3" xfId="0" applyNumberFormat="1" applyFont="1" applyBorder="1" applyAlignment="1">
      <alignment horizontal="center" vertical="top" shrinkToFit="1"/>
    </xf>
    <xf numFmtId="0" fontId="0" fillId="0" borderId="2" xfId="0" applyBorder="1" applyAlignment="1">
      <alignment horizontal="center" vertical="top" wrapText="1"/>
    </xf>
    <xf numFmtId="0" fontId="0" fillId="0" borderId="3" xfId="0" applyBorder="1" applyAlignment="1">
      <alignment horizontal="center" vertical="top" wrapText="1"/>
    </xf>
    <xf numFmtId="0" fontId="74" fillId="0" borderId="0" xfId="0" applyFont="1" applyAlignment="1">
      <alignment horizontal="left" vertical="top" wrapText="1" indent="13"/>
    </xf>
    <xf numFmtId="0" fontId="74" fillId="0" borderId="0" xfId="0" applyFont="1" applyAlignment="1">
      <alignment horizontal="left" vertical="top" wrapText="1" indent="1"/>
    </xf>
    <xf numFmtId="0" fontId="74" fillId="0" borderId="0" xfId="0" applyFont="1" applyAlignment="1">
      <alignment horizontal="right" vertical="top" wrapText="1" indent="11"/>
    </xf>
    <xf numFmtId="0" fontId="78" fillId="0" borderId="2" xfId="0" applyFont="1" applyBorder="1" applyAlignment="1">
      <alignment horizontal="left" vertical="center" wrapText="1" indent="5"/>
    </xf>
    <xf numFmtId="0" fontId="78" fillId="0" borderId="3" xfId="0" applyFont="1" applyBorder="1" applyAlignment="1">
      <alignment horizontal="left" vertical="center" wrapText="1" indent="5"/>
    </xf>
    <xf numFmtId="1" fontId="79" fillId="0" borderId="2" xfId="0" applyNumberFormat="1" applyFont="1" applyBorder="1" applyAlignment="1">
      <alignment horizontal="center" vertical="center" shrinkToFit="1"/>
    </xf>
    <xf numFmtId="1" fontId="79" fillId="0" borderId="3" xfId="0" applyNumberFormat="1" applyFont="1" applyBorder="1" applyAlignment="1">
      <alignment horizontal="center" vertical="center" shrinkToFit="1"/>
    </xf>
    <xf numFmtId="0" fontId="0" fillId="0" borderId="2" xfId="0" applyBorder="1" applyAlignment="1">
      <alignment horizontal="left" vertical="top" wrapText="1" indent="3"/>
    </xf>
    <xf numFmtId="0" fontId="0" fillId="0" borderId="3" xfId="0" applyBorder="1" applyAlignment="1">
      <alignment horizontal="left" vertical="top" wrapText="1" indent="3"/>
    </xf>
    <xf numFmtId="0" fontId="78" fillId="0" borderId="2" xfId="0" applyFont="1" applyBorder="1" applyAlignment="1">
      <alignment horizontal="center" vertical="top" wrapText="1"/>
    </xf>
    <xf numFmtId="0" fontId="78" fillId="0" borderId="3" xfId="0" applyFont="1" applyBorder="1" applyAlignment="1">
      <alignment horizontal="center" vertical="top" wrapText="1"/>
    </xf>
    <xf numFmtId="0" fontId="74" fillId="0" borderId="2" xfId="0" applyFont="1" applyBorder="1" applyAlignment="1">
      <alignment horizontal="left" vertical="top" wrapText="1" indent="4"/>
    </xf>
    <xf numFmtId="0" fontId="74" fillId="0" borderId="3" xfId="0" applyFont="1" applyBorder="1" applyAlignment="1">
      <alignment horizontal="left" vertical="top" wrapText="1" indent="4"/>
    </xf>
    <xf numFmtId="1" fontId="84" fillId="0" borderId="2" xfId="0" applyNumberFormat="1" applyFont="1" applyBorder="1" applyAlignment="1">
      <alignment horizontal="center" vertical="top" shrinkToFit="1"/>
    </xf>
    <xf numFmtId="1" fontId="84" fillId="0" borderId="3" xfId="0" applyNumberFormat="1" applyFont="1" applyBorder="1" applyAlignment="1">
      <alignment horizontal="center" vertical="top" shrinkToFit="1"/>
    </xf>
    <xf numFmtId="0" fontId="74" fillId="0" borderId="2" xfId="0" applyFont="1" applyBorder="1" applyAlignment="1">
      <alignment horizontal="center" vertical="top" wrapText="1"/>
    </xf>
    <xf numFmtId="0" fontId="74" fillId="0" borderId="3" xfId="0" applyFont="1" applyBorder="1" applyAlignment="1">
      <alignment horizontal="center" vertical="top" wrapText="1"/>
    </xf>
    <xf numFmtId="0" fontId="0" fillId="20" borderId="2" xfId="0" applyFill="1" applyBorder="1" applyAlignment="1">
      <alignment horizontal="left" wrapText="1"/>
    </xf>
    <xf numFmtId="0" fontId="0" fillId="20" borderId="3" xfId="0" applyFill="1" applyBorder="1" applyAlignment="1">
      <alignment horizontal="left" wrapText="1"/>
    </xf>
    <xf numFmtId="0" fontId="74" fillId="0" borderId="2" xfId="0" applyFont="1" applyBorder="1" applyAlignment="1">
      <alignment horizontal="left" vertical="top" wrapText="1" indent="1"/>
    </xf>
    <xf numFmtId="0" fontId="74" fillId="0" borderId="4" xfId="0" applyFont="1" applyBorder="1" applyAlignment="1">
      <alignment horizontal="left" vertical="top" wrapText="1" indent="1"/>
    </xf>
    <xf numFmtId="0" fontId="74" fillId="0" borderId="3" xfId="0" applyFont="1" applyBorder="1" applyAlignment="1">
      <alignment horizontal="left" vertical="top" wrapText="1" indent="1"/>
    </xf>
    <xf numFmtId="0" fontId="74" fillId="0" borderId="2" xfId="0" applyFont="1" applyBorder="1" applyAlignment="1">
      <alignment horizontal="left" vertical="top" wrapText="1" indent="6"/>
    </xf>
    <xf numFmtId="0" fontId="74" fillId="0" borderId="3" xfId="0" applyFont="1" applyBorder="1" applyAlignment="1">
      <alignment horizontal="left" vertical="top" wrapText="1" indent="6"/>
    </xf>
    <xf numFmtId="0" fontId="0" fillId="21" borderId="2" xfId="0" applyFill="1" applyBorder="1" applyAlignment="1">
      <alignment horizontal="left" wrapText="1"/>
    </xf>
    <xf numFmtId="0" fontId="0" fillId="21" borderId="3" xfId="0" applyFill="1" applyBorder="1" applyAlignment="1">
      <alignment horizontal="left" wrapText="1"/>
    </xf>
    <xf numFmtId="0" fontId="74" fillId="0" borderId="2" xfId="0" applyFont="1" applyBorder="1" applyAlignment="1">
      <alignment horizontal="left" vertical="top" wrapText="1" indent="9"/>
    </xf>
    <xf numFmtId="0" fontId="74" fillId="0" borderId="3" xfId="0" applyFont="1" applyBorder="1" applyAlignment="1">
      <alignment horizontal="left" vertical="top" wrapText="1" indent="9"/>
    </xf>
    <xf numFmtId="0" fontId="74" fillId="0" borderId="4" xfId="0" applyFont="1" applyBorder="1" applyAlignment="1">
      <alignment horizontal="left" vertical="top" wrapText="1" indent="4"/>
    </xf>
    <xf numFmtId="0" fontId="87" fillId="21" borderId="2" xfId="0" applyFont="1" applyFill="1" applyBorder="1" applyAlignment="1">
      <alignment horizontal="left" vertical="top" wrapText="1" indent="6"/>
    </xf>
    <xf numFmtId="0" fontId="87" fillId="21" borderId="3" xfId="0" applyFont="1" applyFill="1" applyBorder="1" applyAlignment="1">
      <alignment horizontal="left" vertical="top" wrapText="1" indent="6"/>
    </xf>
    <xf numFmtId="0" fontId="74" fillId="0" borderId="2" xfId="0" applyFont="1" applyBorder="1" applyAlignment="1">
      <alignment horizontal="left" vertical="top" wrapText="1" indent="7"/>
    </xf>
    <xf numFmtId="0" fontId="74" fillId="0" borderId="3" xfId="0" applyFont="1" applyBorder="1" applyAlignment="1">
      <alignment horizontal="left" vertical="top" wrapText="1" indent="7"/>
    </xf>
    <xf numFmtId="1" fontId="86" fillId="21" borderId="2" xfId="0" applyNumberFormat="1" applyFont="1" applyFill="1" applyBorder="1" applyAlignment="1">
      <alignment horizontal="center" vertical="top" shrinkToFit="1"/>
    </xf>
    <xf numFmtId="1" fontId="86" fillId="21" borderId="3" xfId="0" applyNumberFormat="1" applyFont="1" applyFill="1" applyBorder="1" applyAlignment="1">
      <alignment horizontal="center" vertical="top" shrinkToFit="1"/>
    </xf>
    <xf numFmtId="0" fontId="74" fillId="21" borderId="2" xfId="0" applyFont="1" applyFill="1" applyBorder="1" applyAlignment="1">
      <alignment horizontal="center" vertical="top" wrapText="1"/>
    </xf>
    <xf numFmtId="0" fontId="74" fillId="21" borderId="3" xfId="0" applyFont="1" applyFill="1" applyBorder="1" applyAlignment="1">
      <alignment horizontal="center" vertical="top" wrapText="1"/>
    </xf>
    <xf numFmtId="0" fontId="0" fillId="0" borderId="2" xfId="0" applyBorder="1" applyAlignment="1">
      <alignment horizontal="left" vertical="top" wrapText="1" indent="4"/>
    </xf>
    <xf numFmtId="0" fontId="0" fillId="0" borderId="4" xfId="0" applyBorder="1" applyAlignment="1">
      <alignment horizontal="left" vertical="top" wrapText="1" indent="4"/>
    </xf>
    <xf numFmtId="0" fontId="0" fillId="0" borderId="3" xfId="0" applyBorder="1" applyAlignment="1">
      <alignment horizontal="left" vertical="top" wrapText="1" indent="4"/>
    </xf>
    <xf numFmtId="0" fontId="74" fillId="0" borderId="2" xfId="0" applyFont="1" applyBorder="1" applyAlignment="1">
      <alignment horizontal="left" vertical="top" wrapText="1" indent="8"/>
    </xf>
    <xf numFmtId="0" fontId="74" fillId="0" borderId="3" xfId="0" applyFont="1" applyBorder="1" applyAlignment="1">
      <alignment horizontal="left" vertical="top" wrapText="1" indent="8"/>
    </xf>
    <xf numFmtId="0" fontId="0" fillId="21" borderId="2" xfId="0" applyFill="1" applyBorder="1" applyAlignment="1">
      <alignment horizontal="left" vertical="center" wrapText="1"/>
    </xf>
    <xf numFmtId="0" fontId="0" fillId="21" borderId="3" xfId="0" applyFill="1" applyBorder="1" applyAlignment="1">
      <alignment horizontal="left" vertical="center" wrapText="1"/>
    </xf>
    <xf numFmtId="0" fontId="74" fillId="0" borderId="2" xfId="0" applyFont="1" applyBorder="1" applyAlignment="1">
      <alignment horizontal="left" vertical="top" wrapText="1" indent="3"/>
    </xf>
    <xf numFmtId="0" fontId="74" fillId="0" borderId="3" xfId="0" applyFont="1" applyBorder="1" applyAlignment="1">
      <alignment horizontal="left" vertical="top" wrapText="1" indent="3"/>
    </xf>
    <xf numFmtId="0" fontId="0" fillId="21" borderId="66" xfId="0" applyFill="1" applyBorder="1" applyAlignment="1">
      <alignment horizontal="left" wrapText="1"/>
    </xf>
    <xf numFmtId="0" fontId="0" fillId="21" borderId="63" xfId="0" applyFill="1" applyBorder="1" applyAlignment="1">
      <alignment horizontal="left" wrapText="1"/>
    </xf>
    <xf numFmtId="0" fontId="74" fillId="0" borderId="2" xfId="0" applyFont="1" applyBorder="1" applyAlignment="1">
      <alignment horizontal="center" vertical="center" wrapText="1"/>
    </xf>
    <xf numFmtId="0" fontId="74" fillId="0" borderId="3" xfId="0" applyFont="1" applyBorder="1" applyAlignment="1">
      <alignment horizontal="center" vertical="center" wrapText="1"/>
    </xf>
    <xf numFmtId="1" fontId="84" fillId="0" borderId="2" xfId="0" applyNumberFormat="1" applyFont="1" applyBorder="1" applyAlignment="1">
      <alignment horizontal="center" vertical="center" shrinkToFit="1"/>
    </xf>
    <xf numFmtId="1" fontId="84" fillId="0" borderId="3" xfId="0" applyNumberFormat="1" applyFont="1" applyBorder="1" applyAlignment="1">
      <alignment horizontal="center" vertical="center" shrinkToFit="1"/>
    </xf>
    <xf numFmtId="0" fontId="74" fillId="0" borderId="60" xfId="0" applyFont="1" applyBorder="1" applyAlignment="1">
      <alignment horizontal="center" vertical="top" wrapText="1"/>
    </xf>
    <xf numFmtId="0" fontId="74" fillId="0" borderId="61" xfId="0" applyFont="1" applyBorder="1" applyAlignment="1">
      <alignment horizontal="center" vertical="top" wrapText="1"/>
    </xf>
    <xf numFmtId="0" fontId="0" fillId="20" borderId="66" xfId="0" applyFill="1" applyBorder="1" applyAlignment="1">
      <alignment horizontal="left" wrapText="1"/>
    </xf>
    <xf numFmtId="0" fontId="0" fillId="20" borderId="63" xfId="0" applyFill="1" applyBorder="1" applyAlignment="1">
      <alignment horizontal="left" wrapText="1"/>
    </xf>
    <xf numFmtId="0" fontId="78" fillId="0" borderId="60" xfId="0" applyFont="1" applyBorder="1" applyAlignment="1">
      <alignment horizontal="center" vertical="top" wrapText="1"/>
    </xf>
    <xf numFmtId="0" fontId="78" fillId="0" borderId="61" xfId="0" applyFont="1" applyBorder="1" applyAlignment="1">
      <alignment horizontal="center" vertical="top" wrapText="1"/>
    </xf>
    <xf numFmtId="1" fontId="79" fillId="0" borderId="60" xfId="0" applyNumberFormat="1" applyFont="1" applyBorder="1" applyAlignment="1">
      <alignment horizontal="center" vertical="top" shrinkToFit="1"/>
    </xf>
    <xf numFmtId="1" fontId="79" fillId="0" borderId="61" xfId="0" applyNumberFormat="1" applyFont="1" applyBorder="1" applyAlignment="1">
      <alignment horizontal="center" vertical="top" shrinkToFit="1"/>
    </xf>
    <xf numFmtId="0" fontId="78" fillId="0" borderId="2" xfId="0" applyFont="1" applyBorder="1" applyAlignment="1">
      <alignment horizontal="center" vertical="center" wrapText="1"/>
    </xf>
    <xf numFmtId="0" fontId="78" fillId="0" borderId="3" xfId="0" applyFont="1" applyBorder="1" applyAlignment="1">
      <alignment horizontal="center" vertical="center" wrapText="1"/>
    </xf>
    <xf numFmtId="0" fontId="78" fillId="0" borderId="4" xfId="0" applyFont="1" applyBorder="1" applyAlignment="1">
      <alignment horizontal="center" vertical="top" wrapText="1"/>
    </xf>
    <xf numFmtId="0" fontId="78" fillId="0" borderId="2" xfId="0" applyFont="1" applyBorder="1" applyAlignment="1">
      <alignment horizontal="left" vertical="top" wrapText="1" indent="2"/>
    </xf>
    <xf numFmtId="0" fontId="78" fillId="0" borderId="3" xfId="0" applyFont="1" applyBorder="1" applyAlignment="1">
      <alignment horizontal="left" vertical="top" wrapText="1" indent="2"/>
    </xf>
    <xf numFmtId="0" fontId="78" fillId="0" borderId="2" xfId="0" applyFont="1" applyBorder="1" applyAlignment="1">
      <alignment horizontal="left" vertical="top" wrapText="1" indent="1"/>
    </xf>
    <xf numFmtId="0" fontId="78" fillId="0" borderId="3" xfId="0" applyFont="1" applyBorder="1" applyAlignment="1">
      <alignment horizontal="left" vertical="top" wrapText="1" indent="1"/>
    </xf>
    <xf numFmtId="0" fontId="78" fillId="0" borderId="2" xfId="0" applyFont="1" applyBorder="1" applyAlignment="1">
      <alignment horizontal="left" vertical="top" wrapText="1" indent="3"/>
    </xf>
    <xf numFmtId="0" fontId="78" fillId="0" borderId="3" xfId="0" applyFont="1" applyBorder="1" applyAlignment="1">
      <alignment horizontal="left" vertical="top" wrapText="1" indent="3"/>
    </xf>
    <xf numFmtId="0" fontId="78" fillId="22" borderId="2" xfId="0" applyFont="1" applyFill="1" applyBorder="1" applyAlignment="1">
      <alignment horizontal="center" vertical="top" wrapText="1"/>
    </xf>
    <xf numFmtId="0" fontId="78" fillId="22" borderId="3" xfId="0" applyFont="1" applyFill="1" applyBorder="1" applyAlignment="1">
      <alignment horizontal="center" vertical="top" wrapText="1"/>
    </xf>
    <xf numFmtId="1" fontId="79" fillId="22" borderId="2" xfId="0" applyNumberFormat="1" applyFont="1" applyFill="1" applyBorder="1" applyAlignment="1">
      <alignment horizontal="center" vertical="top" shrinkToFit="1"/>
    </xf>
    <xf numFmtId="1" fontId="79" fillId="22" borderId="3" xfId="0" applyNumberFormat="1" applyFont="1" applyFill="1" applyBorder="1" applyAlignment="1">
      <alignment horizontal="center" vertical="top" shrinkToFit="1"/>
    </xf>
    <xf numFmtId="0" fontId="78" fillId="22" borderId="2" xfId="0" applyFont="1" applyFill="1" applyBorder="1" applyAlignment="1">
      <alignment horizontal="left" vertical="top" wrapText="1"/>
    </xf>
    <xf numFmtId="0" fontId="78" fillId="22" borderId="3" xfId="0" applyFont="1" applyFill="1" applyBorder="1" applyAlignment="1">
      <alignment horizontal="left" vertical="top" wrapText="1"/>
    </xf>
    <xf numFmtId="0" fontId="0" fillId="0" borderId="2" xfId="0" applyBorder="1" applyAlignment="1">
      <alignment horizontal="left" vertical="center" wrapText="1"/>
    </xf>
    <xf numFmtId="0" fontId="0" fillId="0" borderId="3" xfId="0" applyBorder="1" applyAlignment="1">
      <alignment horizontal="left" vertical="center" wrapText="1"/>
    </xf>
    <xf numFmtId="0" fontId="78" fillId="0" borderId="2" xfId="0" applyFont="1" applyBorder="1" applyAlignment="1">
      <alignment horizontal="left" vertical="top" wrapText="1" indent="4"/>
    </xf>
    <xf numFmtId="0" fontId="78" fillId="0" borderId="3" xfId="0" applyFont="1" applyBorder="1" applyAlignment="1">
      <alignment horizontal="left" vertical="top" wrapText="1" indent="4"/>
    </xf>
    <xf numFmtId="0" fontId="0" fillId="0" borderId="2" xfId="0" applyBorder="1" applyAlignment="1">
      <alignment horizontal="left" vertical="top" wrapText="1" indent="1"/>
    </xf>
    <xf numFmtId="0" fontId="0" fillId="0" borderId="3" xfId="0" applyBorder="1" applyAlignment="1">
      <alignment horizontal="left" vertical="top" wrapText="1" indent="1"/>
    </xf>
    <xf numFmtId="0" fontId="78" fillId="0" borderId="2" xfId="0" applyFont="1" applyBorder="1" applyAlignment="1">
      <alignment horizontal="left" vertical="top" wrapText="1" indent="7"/>
    </xf>
    <xf numFmtId="0" fontId="78" fillId="0" borderId="3" xfId="0" applyFont="1" applyBorder="1" applyAlignment="1">
      <alignment horizontal="left" vertical="top" wrapText="1" indent="7"/>
    </xf>
    <xf numFmtId="0" fontId="78" fillId="0" borderId="4" xfId="0" applyFont="1" applyBorder="1" applyAlignment="1">
      <alignment horizontal="center" vertical="center" wrapText="1"/>
    </xf>
    <xf numFmtId="0" fontId="78" fillId="0" borderId="2" xfId="0" applyFont="1" applyBorder="1" applyAlignment="1">
      <alignment horizontal="left" vertical="top" wrapText="1"/>
    </xf>
    <xf numFmtId="0" fontId="78" fillId="0" borderId="3" xfId="0" applyFont="1" applyBorder="1" applyAlignment="1">
      <alignment horizontal="left" vertical="top" wrapText="1"/>
    </xf>
    <xf numFmtId="0" fontId="78" fillId="0" borderId="2" xfId="0" applyFont="1" applyBorder="1" applyAlignment="1">
      <alignment horizontal="left" vertical="top" wrapText="1" indent="9"/>
    </xf>
    <xf numFmtId="0" fontId="78" fillId="0" borderId="3" xfId="0" applyFont="1" applyBorder="1" applyAlignment="1">
      <alignment horizontal="left" vertical="top" wrapText="1" indent="9"/>
    </xf>
    <xf numFmtId="0" fontId="78" fillId="0" borderId="2" xfId="0" applyFont="1" applyBorder="1" applyAlignment="1">
      <alignment horizontal="left" vertical="top" wrapText="1" indent="11"/>
    </xf>
    <xf numFmtId="0" fontId="78" fillId="0" borderId="3" xfId="0" applyFont="1" applyBorder="1" applyAlignment="1">
      <alignment horizontal="left" vertical="top" wrapText="1" indent="11"/>
    </xf>
    <xf numFmtId="0" fontId="78" fillId="0" borderId="60" xfId="0" applyFont="1" applyBorder="1" applyAlignment="1">
      <alignment horizontal="left" vertical="top" wrapText="1" indent="2"/>
    </xf>
    <xf numFmtId="0" fontId="78" fillId="0" borderId="61" xfId="0" applyFont="1" applyBorder="1" applyAlignment="1">
      <alignment horizontal="left" vertical="top" wrapText="1" indent="2"/>
    </xf>
    <xf numFmtId="0" fontId="78" fillId="0" borderId="66" xfId="0" applyFont="1" applyBorder="1" applyAlignment="1">
      <alignment horizontal="left" vertical="top" wrapText="1" indent="2"/>
    </xf>
    <xf numFmtId="0" fontId="78" fillId="0" borderId="63" xfId="0" applyFont="1" applyBorder="1" applyAlignment="1">
      <alignment horizontal="left" vertical="top" wrapText="1" indent="2"/>
    </xf>
    <xf numFmtId="0" fontId="78" fillId="0" borderId="75" xfId="0" applyFont="1" applyBorder="1" applyAlignment="1">
      <alignment horizontal="left" vertical="top" wrapText="1" indent="2"/>
    </xf>
    <xf numFmtId="0" fontId="78" fillId="0" borderId="74" xfId="0" applyFont="1" applyBorder="1" applyAlignment="1">
      <alignment horizontal="left" vertical="top" wrapText="1" indent="2"/>
    </xf>
    <xf numFmtId="0" fontId="78" fillId="0" borderId="75" xfId="0" applyFont="1" applyBorder="1" applyAlignment="1">
      <alignment horizontal="left" vertical="top" wrapText="1"/>
    </xf>
    <xf numFmtId="0" fontId="78" fillId="0" borderId="74" xfId="0" applyFont="1" applyBorder="1" applyAlignment="1">
      <alignment horizontal="left" vertical="top" wrapText="1"/>
    </xf>
    <xf numFmtId="0" fontId="78" fillId="0" borderId="60" xfId="0" applyFont="1" applyBorder="1" applyAlignment="1">
      <alignment horizontal="left" vertical="top" wrapText="1" indent="5"/>
    </xf>
    <xf numFmtId="0" fontId="78" fillId="0" borderId="61" xfId="0" applyFont="1" applyBorder="1" applyAlignment="1">
      <alignment horizontal="left" vertical="top" wrapText="1" indent="5"/>
    </xf>
    <xf numFmtId="0" fontId="78" fillId="0" borderId="66" xfId="0" applyFont="1" applyBorder="1" applyAlignment="1">
      <alignment horizontal="left" vertical="top" wrapText="1" indent="5"/>
    </xf>
    <xf numFmtId="0" fontId="78" fillId="0" borderId="63" xfId="0" applyFont="1" applyBorder="1" applyAlignment="1">
      <alignment horizontal="left" vertical="top" wrapText="1" indent="5"/>
    </xf>
    <xf numFmtId="0" fontId="78" fillId="0" borderId="75" xfId="0" applyFont="1" applyBorder="1" applyAlignment="1">
      <alignment horizontal="left" vertical="top" wrapText="1" indent="1"/>
    </xf>
    <xf numFmtId="0" fontId="78" fillId="0" borderId="74" xfId="0" applyFont="1" applyBorder="1" applyAlignment="1">
      <alignment horizontal="left" vertical="top" wrapText="1" indent="1"/>
    </xf>
    <xf numFmtId="1" fontId="79" fillId="0" borderId="66" xfId="0" applyNumberFormat="1" applyFont="1" applyBorder="1" applyAlignment="1">
      <alignment horizontal="center" vertical="top" shrinkToFit="1"/>
    </xf>
    <xf numFmtId="1" fontId="79" fillId="0" borderId="63" xfId="0" applyNumberFormat="1" applyFont="1" applyBorder="1" applyAlignment="1">
      <alignment horizontal="center" vertical="top" shrinkToFit="1"/>
    </xf>
    <xf numFmtId="0" fontId="0" fillId="20" borderId="2" xfId="0" applyFill="1" applyBorder="1" applyAlignment="1">
      <alignment horizontal="left" vertical="center" wrapText="1"/>
    </xf>
    <xf numFmtId="0" fontId="0" fillId="20" borderId="3" xfId="0" applyFill="1" applyBorder="1" applyAlignment="1">
      <alignment horizontal="left" vertical="center" wrapText="1"/>
    </xf>
    <xf numFmtId="0" fontId="78" fillId="0" borderId="2" xfId="0" applyFont="1" applyBorder="1" applyAlignment="1">
      <alignment horizontal="left" vertical="top" wrapText="1" indent="6"/>
    </xf>
    <xf numFmtId="0" fontId="78" fillId="0" borderId="3" xfId="0" applyFont="1" applyBorder="1" applyAlignment="1">
      <alignment horizontal="left" vertical="top" wrapText="1" indent="6"/>
    </xf>
    <xf numFmtId="0" fontId="78" fillId="0" borderId="2" xfId="0" applyFont="1" applyBorder="1" applyAlignment="1">
      <alignment horizontal="left" vertical="center" wrapText="1" indent="7"/>
    </xf>
    <xf numFmtId="0" fontId="78" fillId="0" borderId="3" xfId="0" applyFont="1" applyBorder="1" applyAlignment="1">
      <alignment horizontal="left" vertical="center" wrapText="1" indent="7"/>
    </xf>
    <xf numFmtId="0" fontId="0" fillId="0" borderId="2" xfId="0" applyBorder="1" applyAlignment="1">
      <alignment horizontal="left" vertical="top" wrapText="1"/>
    </xf>
    <xf numFmtId="0" fontId="0" fillId="0" borderId="3" xfId="0" applyBorder="1" applyAlignment="1">
      <alignment horizontal="left" vertical="top" wrapText="1"/>
    </xf>
    <xf numFmtId="0" fontId="78" fillId="0" borderId="2" xfId="0" applyFont="1" applyBorder="1" applyAlignment="1">
      <alignment horizontal="left" vertical="center" wrapText="1"/>
    </xf>
    <xf numFmtId="0" fontId="78" fillId="0" borderId="3" xfId="0" applyFont="1" applyBorder="1" applyAlignment="1">
      <alignment horizontal="left" vertical="center" wrapText="1"/>
    </xf>
    <xf numFmtId="0" fontId="0" fillId="0" borderId="4" xfId="0" applyBorder="1" applyAlignment="1">
      <alignment horizontal="center" vertical="top" wrapText="1"/>
    </xf>
    <xf numFmtId="0" fontId="0" fillId="0" borderId="4" xfId="0" applyBorder="1" applyAlignment="1">
      <alignment horizontal="left" wrapText="1"/>
    </xf>
    <xf numFmtId="0" fontId="82" fillId="0" borderId="2" xfId="0" applyFont="1" applyBorder="1" applyAlignment="1">
      <alignment horizontal="left" vertical="top" wrapText="1"/>
    </xf>
    <xf numFmtId="0" fontId="82" fillId="0" borderId="3" xfId="0" applyFont="1" applyBorder="1" applyAlignment="1">
      <alignment horizontal="left" vertical="top" wrapText="1"/>
    </xf>
    <xf numFmtId="0" fontId="82" fillId="0" borderId="2" xfId="0" applyFont="1" applyBorder="1" applyAlignment="1">
      <alignment horizontal="center" vertical="center" wrapText="1"/>
    </xf>
    <xf numFmtId="0" fontId="82" fillId="0" borderId="3" xfId="0" applyFont="1" applyBorder="1" applyAlignment="1">
      <alignment horizontal="center" vertical="center" wrapText="1"/>
    </xf>
    <xf numFmtId="0" fontId="82" fillId="0" borderId="2" xfId="0" applyFont="1" applyBorder="1" applyAlignment="1">
      <alignment horizontal="left" vertical="top" wrapText="1" indent="2"/>
    </xf>
    <xf numFmtId="0" fontId="82" fillId="0" borderId="3" xfId="0" applyFont="1" applyBorder="1" applyAlignment="1">
      <alignment horizontal="left" vertical="top" wrapText="1" indent="2"/>
    </xf>
    <xf numFmtId="0" fontId="27" fillId="0" borderId="36" xfId="6" applyFont="1" applyBorder="1"/>
    <xf numFmtId="0" fontId="27" fillId="0" borderId="37" xfId="6" applyFont="1" applyBorder="1"/>
    <xf numFmtId="0" fontId="27" fillId="0" borderId="38" xfId="6" applyFont="1" applyBorder="1"/>
    <xf numFmtId="0" fontId="27" fillId="0" borderId="39" xfId="6" applyFont="1" applyBorder="1"/>
    <xf numFmtId="0" fontId="27" fillId="0" borderId="40" xfId="6" applyFont="1" applyBorder="1"/>
    <xf numFmtId="0" fontId="27" fillId="0" borderId="41" xfId="6" applyFont="1" applyBorder="1"/>
    <xf numFmtId="0" fontId="27" fillId="0" borderId="42" xfId="6" applyFont="1" applyBorder="1"/>
    <xf numFmtId="0" fontId="39" fillId="0" borderId="43" xfId="6" applyFont="1" applyBorder="1" applyAlignment="1">
      <alignment horizontal="center" vertical="center" wrapText="1"/>
    </xf>
    <xf numFmtId="0" fontId="27" fillId="0" borderId="44" xfId="6" applyFont="1" applyBorder="1"/>
    <xf numFmtId="0" fontId="27" fillId="0" borderId="45" xfId="6" applyFont="1" applyBorder="1"/>
    <xf numFmtId="0" fontId="39" fillId="0" borderId="35" xfId="6" applyFont="1" applyBorder="1" applyAlignment="1">
      <alignment horizontal="center" vertical="center" wrapText="1"/>
    </xf>
    <xf numFmtId="0" fontId="39" fillId="0" borderId="2" xfId="6" applyFont="1" applyBorder="1" applyAlignment="1">
      <alignment horizontal="center" vertical="center" wrapText="1"/>
    </xf>
    <xf numFmtId="0" fontId="27" fillId="0" borderId="4" xfId="6" applyFont="1" applyBorder="1"/>
    <xf numFmtId="0" fontId="27" fillId="0" borderId="3" xfId="6" applyFont="1" applyBorder="1"/>
    <xf numFmtId="0" fontId="39" fillId="0" borderId="44" xfId="6" applyFont="1" applyBorder="1" applyAlignment="1">
      <alignment horizontal="center" vertical="center" wrapText="1"/>
    </xf>
    <xf numFmtId="0" fontId="27" fillId="0" borderId="49" xfId="6" applyFont="1" applyBorder="1"/>
    <xf numFmtId="0" fontId="27" fillId="0" borderId="47" xfId="6" applyFont="1" applyBorder="1"/>
    <xf numFmtId="0" fontId="40" fillId="13" borderId="43" xfId="6" applyFont="1" applyFill="1" applyBorder="1" applyAlignment="1">
      <alignment horizontal="left" vertical="center" wrapText="1"/>
    </xf>
    <xf numFmtId="0" fontId="69" fillId="0" borderId="36" xfId="7" applyBorder="1" applyAlignment="1">
      <alignment vertical="center" wrapText="1"/>
    </xf>
    <xf numFmtId="0" fontId="27" fillId="0" borderId="51" xfId="6" applyFont="1" applyBorder="1"/>
    <xf numFmtId="0" fontId="56" fillId="0" borderId="2" xfId="6" applyFont="1" applyBorder="1" applyAlignment="1">
      <alignment horizontal="center" vertical="center" wrapText="1"/>
    </xf>
    <xf numFmtId="0" fontId="27" fillId="0" borderId="58" xfId="6" applyFont="1" applyBorder="1"/>
    <xf numFmtId="0" fontId="27" fillId="0" borderId="59" xfId="6" applyFont="1" applyBorder="1"/>
    <xf numFmtId="0" fontId="27" fillId="0" borderId="62" xfId="6" applyFont="1" applyBorder="1"/>
    <xf numFmtId="0" fontId="27" fillId="0" borderId="53" xfId="6" applyFont="1" applyBorder="1"/>
    <xf numFmtId="0" fontId="42" fillId="0" borderId="43" xfId="6" applyFont="1" applyBorder="1" applyAlignment="1">
      <alignment horizontal="left" vertical="center"/>
    </xf>
    <xf numFmtId="0" fontId="42" fillId="0" borderId="44" xfId="6" applyFont="1" applyBorder="1" applyAlignment="1">
      <alignment horizontal="left" vertical="center"/>
    </xf>
    <xf numFmtId="0" fontId="42" fillId="0" borderId="45" xfId="6" applyFont="1" applyBorder="1" applyAlignment="1">
      <alignment horizontal="left" vertical="center"/>
    </xf>
    <xf numFmtId="0" fontId="45" fillId="0" borderId="3" xfId="6" applyFont="1" applyBorder="1" applyAlignment="1">
      <alignment horizontal="center" vertical="center"/>
    </xf>
    <xf numFmtId="0" fontId="69" fillId="0" borderId="40" xfId="7" applyBorder="1" applyAlignment="1">
      <alignment horizontal="left" vertical="center" wrapText="1"/>
    </xf>
    <xf numFmtId="0" fontId="45" fillId="0" borderId="50" xfId="6" applyFont="1" applyBorder="1" applyAlignment="1">
      <alignment horizontal="left" vertical="center"/>
    </xf>
    <xf numFmtId="0" fontId="47" fillId="15" borderId="50" xfId="6" applyFont="1" applyFill="1" applyBorder="1" applyAlignment="1">
      <alignment horizontal="left" vertical="center"/>
    </xf>
    <xf numFmtId="0" fontId="45" fillId="13" borderId="48" xfId="6" applyFont="1" applyFill="1" applyBorder="1" applyAlignment="1">
      <alignment horizontal="center" vertical="center"/>
    </xf>
    <xf numFmtId="0" fontId="27" fillId="0" borderId="61" xfId="6" applyFont="1" applyBorder="1"/>
    <xf numFmtId="0" fontId="27" fillId="0" borderId="0" xfId="6" applyFont="1"/>
    <xf numFmtId="0" fontId="42" fillId="0" borderId="2" xfId="6" applyFont="1" applyBorder="1" applyAlignment="1">
      <alignment horizontal="left" vertical="center"/>
    </xf>
    <xf numFmtId="0" fontId="42" fillId="18" borderId="2" xfId="6" applyFont="1" applyFill="1" applyBorder="1" applyAlignment="1">
      <alignment horizontal="left" vertical="center"/>
    </xf>
    <xf numFmtId="0" fontId="27" fillId="18" borderId="4" xfId="6" applyFont="1" applyFill="1" applyBorder="1"/>
    <xf numFmtId="0" fontId="27" fillId="18" borderId="3" xfId="6" applyFont="1" applyFill="1" applyBorder="1"/>
    <xf numFmtId="0" fontId="69" fillId="0" borderId="4" xfId="7" applyBorder="1" applyAlignment="1">
      <alignment vertical="center"/>
    </xf>
    <xf numFmtId="0" fontId="69" fillId="0" borderId="2" xfId="7" applyBorder="1" applyAlignment="1">
      <alignment vertical="center" wrapText="1"/>
    </xf>
    <xf numFmtId="0" fontId="42" fillId="14" borderId="2" xfId="6" applyFont="1" applyFill="1" applyBorder="1" applyAlignment="1">
      <alignment horizontal="left" vertical="center"/>
    </xf>
    <xf numFmtId="0" fontId="27" fillId="0" borderId="4" xfId="6" applyFont="1" applyBorder="1" applyAlignment="1">
      <alignment wrapText="1"/>
    </xf>
    <xf numFmtId="0" fontId="27" fillId="0" borderId="3" xfId="6" applyFont="1" applyBorder="1" applyAlignment="1">
      <alignment wrapText="1"/>
    </xf>
    <xf numFmtId="0" fontId="42" fillId="0" borderId="0" xfId="6" applyFont="1" applyAlignment="1">
      <alignment horizontal="center" vertical="center"/>
    </xf>
    <xf numFmtId="0" fontId="69" fillId="0" borderId="50" xfId="7" applyBorder="1" applyAlignment="1">
      <alignment vertical="center" wrapText="1"/>
    </xf>
    <xf numFmtId="0" fontId="51" fillId="14" borderId="2" xfId="6" applyFont="1" applyFill="1" applyBorder="1" applyAlignment="1">
      <alignment horizontal="left" vertical="center"/>
    </xf>
    <xf numFmtId="0" fontId="45" fillId="0" borderId="58" xfId="6" applyFont="1" applyBorder="1" applyAlignment="1">
      <alignment horizontal="center" vertical="center"/>
    </xf>
    <xf numFmtId="0" fontId="27" fillId="0" borderId="51" xfId="6" applyFont="1" applyBorder="1" applyAlignment="1">
      <alignment wrapText="1"/>
    </xf>
    <xf numFmtId="0" fontId="52" fillId="0" borderId="2" xfId="6" applyFont="1" applyBorder="1" applyAlignment="1">
      <alignment horizontal="left" vertical="center"/>
    </xf>
    <xf numFmtId="0" fontId="42" fillId="19" borderId="68" xfId="6" applyFont="1" applyFill="1" applyBorder="1" applyAlignment="1">
      <alignment horizontal="center" vertical="center" wrapText="1"/>
    </xf>
    <xf numFmtId="0" fontId="55" fillId="13" borderId="4" xfId="6" applyFont="1" applyFill="1" applyBorder="1" applyAlignment="1">
      <alignment wrapText="1"/>
    </xf>
    <xf numFmtId="0" fontId="27" fillId="19" borderId="4" xfId="6" applyFont="1" applyFill="1" applyBorder="1"/>
    <xf numFmtId="0" fontId="27" fillId="19" borderId="51" xfId="6" applyFont="1" applyFill="1" applyBorder="1"/>
    <xf numFmtId="0" fontId="69" fillId="19" borderId="2" xfId="7" applyFill="1" applyBorder="1" applyAlignment="1">
      <alignment vertical="center" wrapText="1"/>
    </xf>
    <xf numFmtId="0" fontId="27" fillId="19" borderId="3" xfId="6" applyFont="1" applyFill="1" applyBorder="1"/>
    <xf numFmtId="0" fontId="36" fillId="0" borderId="66" xfId="6" applyFont="1" applyBorder="1" applyAlignment="1">
      <alignment wrapText="1"/>
    </xf>
    <xf numFmtId="0" fontId="56" fillId="0" borderId="2" xfId="6" applyFont="1" applyBorder="1" applyAlignment="1">
      <alignment horizontal="left" vertical="center"/>
    </xf>
    <xf numFmtId="0" fontId="56" fillId="13" borderId="41" xfId="6" applyFont="1" applyFill="1" applyBorder="1" applyAlignment="1">
      <alignment horizontal="center" vertical="center"/>
    </xf>
    <xf numFmtId="0" fontId="55" fillId="13" borderId="2" xfId="6" applyFont="1" applyFill="1" applyBorder="1" applyAlignment="1">
      <alignment wrapText="1"/>
    </xf>
    <xf numFmtId="0" fontId="56" fillId="13" borderId="40" xfId="6" applyFont="1" applyFill="1" applyBorder="1" applyAlignment="1">
      <alignment horizontal="center" vertical="center"/>
    </xf>
    <xf numFmtId="0" fontId="56" fillId="13" borderId="41" xfId="6" applyFont="1" applyFill="1" applyBorder="1" applyAlignment="1">
      <alignment horizontal="center" vertical="center" wrapText="1"/>
    </xf>
    <xf numFmtId="0" fontId="56" fillId="13" borderId="2" xfId="6" applyFont="1" applyFill="1" applyBorder="1" applyAlignment="1">
      <alignment horizontal="center" vertical="center"/>
    </xf>
    <xf numFmtId="0" fontId="36" fillId="0" borderId="62" xfId="6" applyFont="1" applyBorder="1"/>
    <xf numFmtId="0" fontId="27" fillId="0" borderId="63" xfId="6" applyFont="1" applyBorder="1"/>
    <xf numFmtId="0" fontId="36" fillId="0" borderId="62" xfId="6" applyFont="1" applyBorder="1" applyAlignment="1">
      <alignment wrapText="1"/>
    </xf>
    <xf numFmtId="0" fontId="56" fillId="15" borderId="41" xfId="6" applyFont="1" applyFill="1" applyBorder="1" applyAlignment="1">
      <alignment horizontal="center" vertical="center"/>
    </xf>
    <xf numFmtId="0" fontId="55" fillId="15" borderId="58" xfId="6" applyFont="1" applyFill="1" applyBorder="1" applyAlignment="1">
      <alignment wrapText="1"/>
    </xf>
    <xf numFmtId="0" fontId="56" fillId="15" borderId="40" xfId="6" applyFont="1" applyFill="1" applyBorder="1" applyAlignment="1">
      <alignment horizontal="center" vertical="center"/>
    </xf>
    <xf numFmtId="0" fontId="56" fillId="15" borderId="41" xfId="6" applyFont="1" applyFill="1" applyBorder="1" applyAlignment="1">
      <alignment horizontal="center" vertical="center" wrapText="1"/>
    </xf>
    <xf numFmtId="0" fontId="56" fillId="15" borderId="2" xfId="6" applyFont="1" applyFill="1" applyBorder="1" applyAlignment="1">
      <alignment horizontal="center" vertical="center"/>
    </xf>
    <xf numFmtId="0" fontId="55" fillId="13" borderId="58" xfId="6" applyFont="1" applyFill="1" applyBorder="1" applyAlignment="1">
      <alignment wrapText="1"/>
    </xf>
    <xf numFmtId="0" fontId="42" fillId="0" borderId="2" xfId="6" applyFont="1" applyBorder="1" applyAlignment="1">
      <alignment horizontal="left"/>
    </xf>
    <xf numFmtId="0" fontId="42" fillId="0" borderId="50" xfId="6" applyFont="1" applyBorder="1" applyAlignment="1">
      <alignment horizontal="left" vertical="center"/>
    </xf>
    <xf numFmtId="0" fontId="69" fillId="0" borderId="4" xfId="7" applyBorder="1" applyAlignment="1">
      <alignment vertical="center" wrapText="1"/>
    </xf>
    <xf numFmtId="0" fontId="55" fillId="15" borderId="62" xfId="6" applyFont="1" applyFill="1" applyBorder="1" applyAlignment="1">
      <alignment wrapText="1"/>
    </xf>
    <xf numFmtId="0" fontId="56" fillId="15" borderId="48" xfId="6" applyFont="1" applyFill="1" applyBorder="1" applyAlignment="1">
      <alignment horizontal="center" vertical="center"/>
    </xf>
    <xf numFmtId="0" fontId="56" fillId="15" borderId="49" xfId="6" applyFont="1" applyFill="1" applyBorder="1" applyAlignment="1">
      <alignment horizontal="center" vertical="center"/>
    </xf>
    <xf numFmtId="0" fontId="56" fillId="15" borderId="49" xfId="6" applyFont="1" applyFill="1" applyBorder="1" applyAlignment="1">
      <alignment horizontal="center" vertical="center" wrapText="1"/>
    </xf>
    <xf numFmtId="0" fontId="42" fillId="0" borderId="38" xfId="6" applyFont="1" applyBorder="1" applyAlignment="1">
      <alignment horizontal="center" vertical="center"/>
    </xf>
    <xf numFmtId="0" fontId="36" fillId="0" borderId="0" xfId="6" applyFont="1" applyAlignment="1">
      <alignment horizontal="center"/>
    </xf>
    <xf numFmtId="0" fontId="36" fillId="0" borderId="41" xfId="6" applyFont="1" applyBorder="1" applyAlignment="1">
      <alignment horizontal="center" wrapText="1"/>
    </xf>
    <xf numFmtId="0" fontId="36" fillId="0" borderId="41" xfId="6" applyFont="1" applyBorder="1" applyAlignment="1">
      <alignment horizontal="center"/>
    </xf>
    <xf numFmtId="0" fontId="58" fillId="0" borderId="41" xfId="6" applyFont="1" applyBorder="1" applyAlignment="1">
      <alignment wrapText="1"/>
    </xf>
    <xf numFmtId="0" fontId="36" fillId="0" borderId="2" xfId="6" applyFont="1" applyBorder="1" applyAlignment="1">
      <alignment horizontal="center"/>
    </xf>
    <xf numFmtId="0" fontId="45" fillId="0" borderId="4" xfId="6" applyFont="1" applyBorder="1"/>
    <xf numFmtId="0" fontId="36" fillId="0" borderId="62" xfId="6" applyFont="1" applyBorder="1" applyAlignment="1">
      <alignment horizontal="center"/>
    </xf>
    <xf numFmtId="0" fontId="36" fillId="0" borderId="62" xfId="6" applyFont="1" applyBorder="1" applyAlignment="1">
      <alignment vertical="center"/>
    </xf>
    <xf numFmtId="0" fontId="36" fillId="0" borderId="62" xfId="6" applyFont="1" applyBorder="1" applyAlignment="1">
      <alignment horizontal="center" wrapText="1"/>
    </xf>
    <xf numFmtId="0" fontId="56" fillId="15" borderId="55" xfId="6" applyFont="1" applyFill="1" applyBorder="1" applyAlignment="1">
      <alignment horizontal="center" vertical="center"/>
    </xf>
    <xf numFmtId="0" fontId="27" fillId="0" borderId="55" xfId="6" applyFont="1" applyBorder="1"/>
    <xf numFmtId="0" fontId="27" fillId="0" borderId="56" xfId="6" applyFont="1" applyBorder="1"/>
    <xf numFmtId="0" fontId="56" fillId="15" borderId="50" xfId="6" applyFont="1" applyFill="1" applyBorder="1" applyAlignment="1">
      <alignment horizontal="center" vertical="center" wrapText="1"/>
    </xf>
    <xf numFmtId="0" fontId="56" fillId="15" borderId="50" xfId="6" applyFont="1" applyFill="1" applyBorder="1" applyAlignment="1">
      <alignment horizontal="center" vertical="center"/>
    </xf>
    <xf numFmtId="0" fontId="36" fillId="0" borderId="4" xfId="6" applyFont="1" applyBorder="1" applyAlignment="1">
      <alignment horizontal="center" vertical="center"/>
    </xf>
    <xf numFmtId="0" fontId="56" fillId="0" borderId="50" xfId="6" applyFont="1" applyBorder="1" applyAlignment="1">
      <alignment vertical="center"/>
    </xf>
    <xf numFmtId="0" fontId="56" fillId="0" borderId="50" xfId="6" applyFont="1" applyBorder="1" applyAlignment="1">
      <alignment horizontal="center" vertical="center"/>
    </xf>
    <xf numFmtId="0" fontId="56" fillId="0" borderId="50" xfId="6" applyFont="1" applyBorder="1" applyAlignment="1">
      <alignment horizontal="center" vertical="center" wrapText="1"/>
    </xf>
    <xf numFmtId="0" fontId="36" fillId="0" borderId="2" xfId="6" applyFont="1" applyBorder="1" applyAlignment="1">
      <alignment horizontal="center" vertical="center"/>
    </xf>
    <xf numFmtId="0" fontId="56" fillId="0" borderId="50" xfId="6" applyFont="1" applyBorder="1" applyAlignment="1">
      <alignment horizontal="left" vertical="center" wrapText="1"/>
    </xf>
    <xf numFmtId="0" fontId="60" fillId="15" borderId="52" xfId="6" applyFont="1" applyFill="1" applyBorder="1" applyAlignment="1">
      <alignment horizontal="left" vertical="center" wrapText="1"/>
    </xf>
    <xf numFmtId="0" fontId="56" fillId="15" borderId="52" xfId="6" applyFont="1" applyFill="1" applyBorder="1" applyAlignment="1">
      <alignment horizontal="center" vertical="center"/>
    </xf>
    <xf numFmtId="0" fontId="56" fillId="15" borderId="62" xfId="6" applyFont="1" applyFill="1" applyBorder="1" applyAlignment="1">
      <alignment horizontal="center" vertical="center" wrapText="1"/>
    </xf>
    <xf numFmtId="0" fontId="56" fillId="15" borderId="62" xfId="6" applyFont="1" applyFill="1" applyBorder="1" applyAlignment="1">
      <alignment horizontal="center" vertical="center"/>
    </xf>
    <xf numFmtId="0" fontId="56" fillId="0" borderId="4" xfId="6" applyFont="1" applyBorder="1" applyAlignment="1">
      <alignment horizontal="center" vertical="center"/>
    </xf>
    <xf numFmtId="0" fontId="56" fillId="0" borderId="2" xfId="6" applyFont="1" applyBorder="1" applyAlignment="1">
      <alignment horizontal="center" vertical="center"/>
    </xf>
    <xf numFmtId="0" fontId="56" fillId="0" borderId="50" xfId="6" applyFont="1" applyBorder="1" applyAlignment="1">
      <alignment vertical="center" wrapText="1"/>
    </xf>
    <xf numFmtId="0" fontId="56" fillId="0" borderId="50" xfId="6" applyFont="1" applyBorder="1" applyAlignment="1">
      <alignment horizontal="left" vertical="center"/>
    </xf>
    <xf numFmtId="0" fontId="55" fillId="15" borderId="48" xfId="6" applyFont="1" applyFill="1" applyBorder="1" applyAlignment="1">
      <alignment horizontal="left" vertical="center" wrapText="1"/>
    </xf>
    <xf numFmtId="0" fontId="36" fillId="0" borderId="50" xfId="6" applyFont="1" applyBorder="1" applyAlignment="1">
      <alignment horizontal="left" vertical="center"/>
    </xf>
    <xf numFmtId="0" fontId="36" fillId="0" borderId="50" xfId="6" applyFont="1" applyBorder="1" applyAlignment="1">
      <alignment horizontal="center" vertical="center"/>
    </xf>
    <xf numFmtId="0" fontId="27" fillId="0" borderId="68" xfId="6" applyFont="1" applyBorder="1"/>
    <xf numFmtId="0" fontId="67" fillId="0" borderId="4" xfId="6" applyFont="1" applyBorder="1" applyAlignment="1">
      <alignment vertical="center" wrapText="1"/>
    </xf>
    <xf numFmtId="0" fontId="56" fillId="0" borderId="44" xfId="6" applyFont="1" applyBorder="1" applyAlignment="1">
      <alignment horizontal="center" vertical="center" wrapText="1"/>
    </xf>
    <xf numFmtId="0" fontId="60" fillId="15" borderId="48" xfId="6" applyFont="1" applyFill="1" applyBorder="1" applyAlignment="1">
      <alignment horizontal="left" vertical="center" wrapText="1"/>
    </xf>
    <xf numFmtId="0" fontId="63" fillId="15" borderId="50" xfId="6" applyFont="1" applyFill="1" applyBorder="1" applyAlignment="1">
      <alignment horizontal="center" vertical="center"/>
    </xf>
    <xf numFmtId="0" fontId="62" fillId="15" borderId="50" xfId="6" applyFont="1" applyFill="1" applyBorder="1" applyAlignment="1">
      <alignment horizontal="center" vertical="center"/>
    </xf>
    <xf numFmtId="0" fontId="64" fillId="15" borderId="2" xfId="6" applyFont="1" applyFill="1" applyBorder="1" applyAlignment="1">
      <alignment horizontal="left" vertical="center" wrapText="1"/>
    </xf>
    <xf numFmtId="0" fontId="62" fillId="15" borderId="2" xfId="6" applyFont="1" applyFill="1" applyBorder="1" applyAlignment="1">
      <alignment horizontal="center" vertical="center"/>
    </xf>
    <xf numFmtId="0" fontId="56" fillId="0" borderId="55" xfId="6" applyFont="1" applyBorder="1" applyAlignment="1">
      <alignment horizontal="center" vertical="center"/>
    </xf>
    <xf numFmtId="0" fontId="56" fillId="0" borderId="52" xfId="6" applyFont="1" applyBorder="1" applyAlignment="1">
      <alignment horizontal="center" vertical="center"/>
    </xf>
    <xf numFmtId="0" fontId="36" fillId="0" borderId="50" xfId="6" applyFont="1" applyBorder="1" applyAlignment="1">
      <alignment horizontal="center"/>
    </xf>
    <xf numFmtId="0" fontId="56" fillId="0" borderId="58" xfId="6" applyFont="1" applyBorder="1" applyAlignment="1">
      <alignment horizontal="center" vertical="center"/>
    </xf>
    <xf numFmtId="0" fontId="36" fillId="0" borderId="50" xfId="6" applyFont="1" applyBorder="1" applyAlignment="1">
      <alignment horizontal="center" wrapText="1"/>
    </xf>
    <xf numFmtId="0" fontId="62" fillId="15" borderId="4" xfId="6" applyFont="1" applyFill="1" applyBorder="1" applyAlignment="1">
      <alignment horizontal="center" vertical="center"/>
    </xf>
    <xf numFmtId="0" fontId="36" fillId="15" borderId="4" xfId="6" applyFont="1" applyFill="1" applyBorder="1" applyAlignment="1">
      <alignment horizontal="center" vertical="center"/>
    </xf>
    <xf numFmtId="0" fontId="56" fillId="0" borderId="52" xfId="6" applyFont="1" applyBorder="1" applyAlignment="1">
      <alignment horizontal="left" vertical="center"/>
    </xf>
    <xf numFmtId="0" fontId="60" fillId="15" borderId="43" xfId="6" applyFont="1" applyFill="1" applyBorder="1" applyAlignment="1">
      <alignment horizontal="left" vertical="center" wrapText="1"/>
    </xf>
    <xf numFmtId="0" fontId="36" fillId="15" borderId="50" xfId="6" applyFont="1" applyFill="1" applyBorder="1" applyAlignment="1">
      <alignment horizontal="center" vertical="center"/>
    </xf>
    <xf numFmtId="0" fontId="36" fillId="15" borderId="2" xfId="6" applyFont="1" applyFill="1" applyBorder="1" applyAlignment="1">
      <alignment horizontal="center" vertical="center"/>
    </xf>
    <xf numFmtId="0" fontId="56" fillId="0" borderId="54" xfId="6" applyFont="1" applyBorder="1" applyAlignment="1">
      <alignment horizontal="center" vertical="center"/>
    </xf>
    <xf numFmtId="0" fontId="36" fillId="0" borderId="54" xfId="6" applyFont="1" applyBorder="1" applyAlignment="1">
      <alignment horizontal="center" wrapText="1"/>
    </xf>
    <xf numFmtId="0" fontId="36" fillId="0" borderId="54" xfId="6" applyFont="1" applyBorder="1" applyAlignment="1">
      <alignment horizontal="center" vertical="center"/>
    </xf>
    <xf numFmtId="0" fontId="36" fillId="0" borderId="52" xfId="6" applyFont="1" applyBorder="1" applyAlignment="1">
      <alignment horizontal="left"/>
    </xf>
    <xf numFmtId="0" fontId="27" fillId="0" borderId="4" xfId="6" applyFont="1" applyBorder="1" applyAlignment="1">
      <alignment vertical="center"/>
    </xf>
    <xf numFmtId="0" fontId="27" fillId="0" borderId="3" xfId="6" applyFont="1" applyBorder="1" applyAlignment="1">
      <alignment vertical="center"/>
    </xf>
    <xf numFmtId="0" fontId="36" fillId="0" borderId="62" xfId="6" applyFont="1" applyBorder="1" applyAlignment="1">
      <alignment vertical="center" wrapText="1"/>
    </xf>
    <xf numFmtId="0" fontId="27" fillId="0" borderId="62" xfId="6" applyFont="1" applyBorder="1" applyAlignment="1">
      <alignment vertical="center"/>
    </xf>
    <xf numFmtId="0" fontId="27" fillId="0" borderId="53" xfId="6" applyFont="1" applyBorder="1" applyAlignment="1">
      <alignment vertical="center"/>
    </xf>
    <xf numFmtId="0" fontId="27" fillId="0" borderId="63" xfId="6" applyFont="1" applyBorder="1" applyAlignment="1">
      <alignment vertical="center"/>
    </xf>
    <xf numFmtId="0" fontId="27" fillId="0" borderId="41" xfId="6" applyFont="1" applyBorder="1" applyAlignment="1">
      <alignment vertical="center" wrapText="1"/>
    </xf>
    <xf numFmtId="0" fontId="27" fillId="0" borderId="42" xfId="6" applyFont="1" applyBorder="1" applyAlignment="1">
      <alignment vertical="center" wrapText="1"/>
    </xf>
    <xf numFmtId="0" fontId="27" fillId="0" borderId="51" xfId="6" applyFont="1" applyBorder="1" applyAlignment="1">
      <alignment vertical="center"/>
    </xf>
    <xf numFmtId="0" fontId="69" fillId="0" borderId="62" xfId="7" applyBorder="1" applyAlignment="1">
      <alignment vertical="center" wrapText="1"/>
    </xf>
    <xf numFmtId="0" fontId="42" fillId="0" borderId="67" xfId="6" applyFont="1" applyBorder="1" applyAlignment="1">
      <alignment horizontal="center" vertical="center"/>
    </xf>
    <xf numFmtId="0" fontId="56" fillId="0" borderId="4" xfId="6" applyFont="1" applyBorder="1" applyAlignment="1">
      <alignment horizontal="left" vertical="center" wrapText="1"/>
    </xf>
    <xf numFmtId="0" fontId="56" fillId="0" borderId="51" xfId="6" applyFont="1" applyBorder="1" applyAlignment="1">
      <alignment horizontal="left" vertical="center" wrapText="1"/>
    </xf>
    <xf numFmtId="0" fontId="27" fillId="0" borderId="4" xfId="6" applyFont="1" applyBorder="1" applyAlignment="1">
      <alignment vertical="center" wrapText="1"/>
    </xf>
    <xf numFmtId="0" fontId="27" fillId="0" borderId="3" xfId="6" applyFont="1" applyBorder="1" applyAlignment="1">
      <alignment vertical="center" wrapText="1"/>
    </xf>
    <xf numFmtId="0" fontId="27" fillId="0" borderId="62" xfId="6" applyFont="1" applyBorder="1" applyAlignment="1">
      <alignment vertical="center" wrapText="1"/>
    </xf>
    <xf numFmtId="0" fontId="27" fillId="0" borderId="63" xfId="6" applyFont="1" applyBorder="1" applyAlignment="1">
      <alignment vertical="center" wrapText="1"/>
    </xf>
    <xf numFmtId="0" fontId="27" fillId="0" borderId="41" xfId="6" applyFont="1" applyBorder="1" applyAlignment="1">
      <alignment vertical="center"/>
    </xf>
    <xf numFmtId="0" fontId="27" fillId="0" borderId="42" xfId="6" applyFont="1" applyBorder="1" applyAlignment="1">
      <alignment vertical="center"/>
    </xf>
    <xf numFmtId="0" fontId="27" fillId="0" borderId="49" xfId="6" applyFont="1" applyBorder="1" applyAlignment="1">
      <alignment vertical="center"/>
    </xf>
    <xf numFmtId="0" fontId="27" fillId="0" borderId="47" xfId="6" applyFont="1" applyBorder="1" applyAlignment="1">
      <alignment vertical="center"/>
    </xf>
    <xf numFmtId="0" fontId="42" fillId="12" borderId="50" xfId="6" applyFont="1" applyFill="1" applyBorder="1" applyAlignment="1">
      <alignment horizontal="center" vertical="center" wrapText="1"/>
    </xf>
    <xf numFmtId="0" fontId="42" fillId="12" borderId="4" xfId="6" applyFont="1" applyFill="1" applyBorder="1" applyAlignment="1">
      <alignment horizontal="center" vertical="center" wrapText="1"/>
    </xf>
    <xf numFmtId="0" fontId="42" fillId="12" borderId="3" xfId="6" applyFont="1" applyFill="1" applyBorder="1" applyAlignment="1">
      <alignment horizontal="center" vertical="center" wrapText="1"/>
    </xf>
    <xf numFmtId="0" fontId="42" fillId="12" borderId="2" xfId="6" applyFont="1" applyFill="1" applyBorder="1" applyAlignment="1">
      <alignment horizontal="left" vertical="center"/>
    </xf>
    <xf numFmtId="0" fontId="42" fillId="12" borderId="4" xfId="6" applyFont="1" applyFill="1" applyBorder="1" applyAlignment="1">
      <alignment horizontal="left" vertical="center"/>
    </xf>
    <xf numFmtId="0" fontId="42" fillId="12" borderId="51" xfId="6" applyFont="1" applyFill="1" applyBorder="1" applyAlignment="1">
      <alignment horizontal="left" vertical="center"/>
    </xf>
    <xf numFmtId="0" fontId="42" fillId="12" borderId="50" xfId="6" applyFont="1" applyFill="1" applyBorder="1" applyAlignment="1">
      <alignment horizontal="center" vertical="center"/>
    </xf>
    <xf numFmtId="0" fontId="27" fillId="12" borderId="4" xfId="6" applyFont="1" applyFill="1" applyBorder="1"/>
    <xf numFmtId="0" fontId="27" fillId="12" borderId="51" xfId="6" applyFont="1" applyFill="1" applyBorder="1"/>
    <xf numFmtId="0" fontId="43" fillId="12" borderId="50" xfId="6" applyFont="1" applyFill="1" applyBorder="1" applyAlignment="1">
      <alignment horizontal="left" vertical="center" wrapText="1"/>
    </xf>
    <xf numFmtId="0" fontId="43" fillId="12" borderId="51" xfId="6" applyFont="1" applyFill="1" applyBorder="1" applyAlignment="1">
      <alignment horizontal="left" vertical="center" wrapText="1"/>
    </xf>
    <xf numFmtId="0" fontId="36" fillId="0" borderId="4" xfId="6" applyFont="1" applyBorder="1" applyAlignment="1">
      <alignment wrapText="1"/>
    </xf>
    <xf numFmtId="0" fontId="42" fillId="0" borderId="57" xfId="6" applyFont="1" applyBorder="1" applyAlignment="1">
      <alignment horizontal="left" vertical="center"/>
    </xf>
    <xf numFmtId="0" fontId="45" fillId="0" borderId="41" xfId="6" applyFont="1" applyBorder="1" applyAlignment="1">
      <alignment horizontal="center"/>
    </xf>
    <xf numFmtId="0" fontId="45" fillId="0" borderId="2" xfId="6" applyFont="1" applyBorder="1" applyAlignment="1">
      <alignment horizontal="center" wrapText="1"/>
    </xf>
    <xf numFmtId="0" fontId="45" fillId="0" borderId="2" xfId="6" applyFont="1" applyBorder="1" applyAlignment="1">
      <alignment horizontal="center"/>
    </xf>
    <xf numFmtId="0" fontId="45" fillId="0" borderId="41" xfId="6" applyFont="1" applyBorder="1" applyAlignment="1">
      <alignment horizontal="center" wrapText="1"/>
    </xf>
    <xf numFmtId="0" fontId="56" fillId="0" borderId="2" xfId="6" applyFont="1" applyBorder="1" applyAlignment="1">
      <alignment horizontal="left"/>
    </xf>
    <xf numFmtId="0" fontId="36" fillId="0" borderId="66" xfId="6" applyFont="1" applyBorder="1"/>
    <xf numFmtId="0" fontId="45" fillId="0" borderId="66" xfId="6" applyFont="1" applyBorder="1" applyAlignment="1">
      <alignment horizontal="center"/>
    </xf>
    <xf numFmtId="0" fontId="42" fillId="13" borderId="44" xfId="4" applyFont="1" applyFill="1" applyBorder="1" applyAlignment="1">
      <alignment horizontal="center" vertical="center"/>
    </xf>
    <xf numFmtId="0" fontId="27" fillId="0" borderId="44" xfId="4" applyFont="1" applyBorder="1"/>
    <xf numFmtId="0" fontId="27" fillId="0" borderId="45" xfId="4" applyFont="1" applyBorder="1"/>
    <xf numFmtId="0" fontId="42" fillId="0" borderId="43" xfId="4" applyFont="1" applyBorder="1" applyAlignment="1">
      <alignment horizontal="left" vertical="center" wrapText="1"/>
    </xf>
    <xf numFmtId="0" fontId="42" fillId="0" borderId="48" xfId="4" applyFont="1" applyBorder="1" applyAlignment="1">
      <alignment horizontal="center" vertical="center"/>
    </xf>
    <xf numFmtId="0" fontId="27" fillId="0" borderId="49" xfId="4" applyFont="1" applyBorder="1"/>
    <xf numFmtId="0" fontId="27" fillId="0" borderId="47" xfId="4" applyFont="1" applyBorder="1"/>
    <xf numFmtId="0" fontId="43" fillId="0" borderId="49" xfId="4" applyFont="1" applyBorder="1" applyAlignment="1">
      <alignment vertical="center" wrapText="1"/>
    </xf>
    <xf numFmtId="0" fontId="42" fillId="0" borderId="2" xfId="4" applyFont="1" applyBorder="1" applyAlignment="1">
      <alignment horizontal="center" vertical="center"/>
    </xf>
    <xf numFmtId="0" fontId="27" fillId="0" borderId="4" xfId="4" applyFont="1" applyBorder="1"/>
    <xf numFmtId="0" fontId="27" fillId="0" borderId="3" xfId="4" applyFont="1" applyBorder="1"/>
    <xf numFmtId="0" fontId="42" fillId="0" borderId="49" xfId="4" applyFont="1" applyBorder="1" applyAlignment="1">
      <alignment horizontal="center" vertical="center"/>
    </xf>
    <xf numFmtId="0" fontId="40" fillId="13" borderId="43" xfId="4" applyFont="1" applyFill="1" applyBorder="1" applyAlignment="1">
      <alignment horizontal="left" vertical="center" wrapText="1"/>
    </xf>
    <xf numFmtId="0" fontId="42" fillId="13" borderId="43" xfId="4" applyFont="1" applyFill="1" applyBorder="1" applyAlignment="1">
      <alignment horizontal="center" vertical="center"/>
    </xf>
    <xf numFmtId="0" fontId="42" fillId="13" borderId="43" xfId="4" applyFont="1" applyFill="1" applyBorder="1" applyAlignment="1">
      <alignment horizontal="center" vertical="center" wrapText="1"/>
    </xf>
    <xf numFmtId="0" fontId="42" fillId="13" borderId="2" xfId="4" applyFont="1" applyFill="1" applyBorder="1" applyAlignment="1">
      <alignment horizontal="center" vertical="center"/>
    </xf>
    <xf numFmtId="0" fontId="37" fillId="0" borderId="35" xfId="4" applyFont="1" applyBorder="1" applyAlignment="1">
      <alignment horizontal="center" vertical="center" wrapText="1"/>
    </xf>
    <xf numFmtId="0" fontId="27" fillId="0" borderId="36" xfId="4" applyFont="1" applyBorder="1"/>
    <xf numFmtId="0" fontId="27" fillId="0" borderId="37" xfId="4" applyFont="1" applyBorder="1"/>
    <xf numFmtId="0" fontId="27" fillId="0" borderId="38" xfId="4" applyFont="1" applyBorder="1"/>
    <xf numFmtId="0" fontId="36" fillId="0" borderId="0" xfId="4"/>
    <xf numFmtId="0" fontId="27" fillId="0" borderId="39" xfId="4" applyFont="1" applyBorder="1"/>
    <xf numFmtId="0" fontId="27" fillId="0" borderId="40" xfId="4" applyFont="1" applyBorder="1"/>
    <xf numFmtId="0" fontId="27" fillId="0" borderId="41" xfId="4" applyFont="1" applyBorder="1"/>
    <xf numFmtId="0" fontId="27" fillId="0" borderId="42" xfId="4" applyFont="1" applyBorder="1"/>
    <xf numFmtId="0" fontId="38" fillId="0" borderId="35" xfId="4" applyFont="1" applyBorder="1" applyAlignment="1">
      <alignment horizontal="center" vertical="center" wrapText="1"/>
    </xf>
    <xf numFmtId="0" fontId="37" fillId="0" borderId="35" xfId="4" applyFont="1" applyBorder="1" applyAlignment="1">
      <alignment horizontal="center" vertical="center"/>
    </xf>
    <xf numFmtId="0" fontId="39" fillId="0" borderId="43" xfId="4" applyFont="1" applyBorder="1" applyAlignment="1">
      <alignment horizontal="center" vertical="center" wrapText="1"/>
    </xf>
    <xf numFmtId="0" fontId="39" fillId="0" borderId="35" xfId="4" applyFont="1" applyBorder="1" applyAlignment="1">
      <alignment horizontal="center" vertical="center" wrapText="1"/>
    </xf>
    <xf numFmtId="0" fontId="39" fillId="0" borderId="2" xfId="4" applyFont="1" applyBorder="1" applyAlignment="1">
      <alignment horizontal="center" vertical="center" wrapText="1"/>
    </xf>
    <xf numFmtId="0" fontId="39" fillId="0" borderId="44" xfId="4" applyFont="1" applyBorder="1" applyAlignment="1">
      <alignment horizontal="center" vertical="center" wrapText="1"/>
    </xf>
    <xf numFmtId="0" fontId="42" fillId="0" borderId="35" xfId="4" applyFont="1" applyBorder="1" applyAlignment="1">
      <alignment horizontal="center" vertical="center"/>
    </xf>
    <xf numFmtId="0" fontId="54" fillId="0" borderId="36" xfId="5" applyBorder="1" applyAlignment="1">
      <alignment vertical="center" wrapText="1"/>
    </xf>
    <xf numFmtId="0" fontId="54" fillId="0" borderId="49" xfId="5" applyBorder="1" applyAlignment="1">
      <alignment vertical="center" wrapText="1"/>
    </xf>
    <xf numFmtId="0" fontId="42" fillId="0" borderId="4" xfId="4" applyFont="1" applyBorder="1" applyAlignment="1">
      <alignment horizontal="center" vertical="center"/>
    </xf>
    <xf numFmtId="0" fontId="27" fillId="0" borderId="51" xfId="4" applyFont="1" applyBorder="1"/>
    <xf numFmtId="0" fontId="42" fillId="0" borderId="50" xfId="4" applyFont="1" applyBorder="1" applyAlignment="1">
      <alignment horizontal="center" vertical="center"/>
    </xf>
    <xf numFmtId="0" fontId="45" fillId="0" borderId="2" xfId="4" applyFont="1" applyBorder="1" applyAlignment="1">
      <alignment horizontal="center" vertical="center"/>
    </xf>
    <xf numFmtId="0" fontId="43" fillId="0" borderId="4" xfId="4" applyFont="1" applyBorder="1" applyAlignment="1">
      <alignment vertical="center" wrapText="1"/>
    </xf>
    <xf numFmtId="0" fontId="42" fillId="0" borderId="50" xfId="4" applyFont="1" applyBorder="1" applyAlignment="1">
      <alignment horizontal="left" vertical="center"/>
    </xf>
    <xf numFmtId="0" fontId="43" fillId="0" borderId="0" xfId="4" applyFont="1" applyAlignment="1">
      <alignment vertical="center" wrapText="1"/>
    </xf>
    <xf numFmtId="0" fontId="44" fillId="0" borderId="49" xfId="4" applyFont="1" applyBorder="1" applyAlignment="1">
      <alignment vertical="center" wrapText="1"/>
    </xf>
    <xf numFmtId="0" fontId="42" fillId="0" borderId="44" xfId="4" applyFont="1" applyBorder="1" applyAlignment="1">
      <alignment horizontal="center" vertical="center" wrapText="1"/>
    </xf>
    <xf numFmtId="0" fontId="42" fillId="0" borderId="43" xfId="4" applyFont="1" applyBorder="1" applyAlignment="1">
      <alignment horizontal="center" vertical="center"/>
    </xf>
    <xf numFmtId="0" fontId="42" fillId="0" borderId="52" xfId="4" applyFont="1" applyBorder="1" applyAlignment="1">
      <alignment horizontal="center" vertical="center"/>
    </xf>
    <xf numFmtId="0" fontId="27" fillId="0" borderId="53" xfId="4" applyFont="1" applyBorder="1"/>
    <xf numFmtId="0" fontId="43" fillId="0" borderId="43" xfId="4" applyFont="1" applyBorder="1" applyAlignment="1">
      <alignment vertical="center" wrapText="1"/>
    </xf>
    <xf numFmtId="0" fontId="27" fillId="0" borderId="44" xfId="4" applyFont="1" applyBorder="1" applyAlignment="1">
      <alignment wrapText="1"/>
    </xf>
    <xf numFmtId="0" fontId="27" fillId="0" borderId="45" xfId="4" applyFont="1" applyBorder="1" applyAlignment="1">
      <alignment wrapText="1"/>
    </xf>
    <xf numFmtId="0" fontId="43" fillId="0" borderId="43" xfId="4" applyFont="1" applyBorder="1" applyAlignment="1">
      <alignment horizontal="left" vertical="center" wrapText="1"/>
    </xf>
    <xf numFmtId="0" fontId="42" fillId="0" borderId="4" xfId="4" applyFont="1" applyBorder="1" applyAlignment="1">
      <alignment horizontal="center" vertical="center" wrapText="1"/>
    </xf>
    <xf numFmtId="0" fontId="27" fillId="0" borderId="4" xfId="4" applyFont="1" applyBorder="1" applyAlignment="1">
      <alignment wrapText="1"/>
    </xf>
    <xf numFmtId="0" fontId="27" fillId="0" borderId="51" xfId="4" applyFont="1" applyBorder="1" applyAlignment="1">
      <alignment wrapText="1"/>
    </xf>
    <xf numFmtId="0" fontId="43" fillId="0" borderId="50" xfId="4" applyFont="1" applyBorder="1" applyAlignment="1">
      <alignment vertical="center" wrapText="1"/>
    </xf>
    <xf numFmtId="0" fontId="43" fillId="0" borderId="50" xfId="4" applyFont="1" applyBorder="1" applyAlignment="1">
      <alignment horizontal="left" vertical="center" wrapText="1"/>
    </xf>
    <xf numFmtId="0" fontId="42" fillId="13" borderId="49" xfId="4" applyFont="1" applyFill="1" applyBorder="1" applyAlignment="1">
      <alignment horizontal="center" vertical="center"/>
    </xf>
    <xf numFmtId="0" fontId="42" fillId="13" borderId="48" xfId="4" applyFont="1" applyFill="1" applyBorder="1" applyAlignment="1">
      <alignment horizontal="center" vertical="center"/>
    </xf>
    <xf numFmtId="0" fontId="42" fillId="13" borderId="49" xfId="4" applyFont="1" applyFill="1" applyBorder="1" applyAlignment="1">
      <alignment horizontal="center" vertical="center" wrapText="1"/>
    </xf>
    <xf numFmtId="0" fontId="42" fillId="0" borderId="54" xfId="4" applyFont="1" applyBorder="1" applyAlignment="1">
      <alignment horizontal="left" vertical="center"/>
    </xf>
    <xf numFmtId="0" fontId="27" fillId="0" borderId="55" xfId="4" applyFont="1" applyBorder="1"/>
    <xf numFmtId="0" fontId="27" fillId="0" borderId="56" xfId="4" applyFont="1" applyBorder="1"/>
    <xf numFmtId="0" fontId="42" fillId="0" borderId="54" xfId="4" applyFont="1" applyBorder="1" applyAlignment="1">
      <alignment horizontal="center" vertical="center"/>
    </xf>
    <xf numFmtId="14" fontId="42" fillId="0" borderId="50" xfId="4" applyNumberFormat="1" applyFont="1" applyBorder="1" applyAlignment="1">
      <alignment horizontal="center" vertical="center"/>
    </xf>
    <xf numFmtId="14" fontId="42" fillId="0" borderId="54" xfId="4" applyNumberFormat="1" applyFont="1" applyBorder="1" applyAlignment="1">
      <alignment horizontal="center" vertical="center"/>
    </xf>
    <xf numFmtId="0" fontId="43" fillId="0" borderId="54" xfId="4" applyFont="1" applyBorder="1" applyAlignment="1">
      <alignment horizontal="left" vertical="center" wrapText="1"/>
    </xf>
    <xf numFmtId="0" fontId="42" fillId="0" borderId="2" xfId="4" applyFont="1" applyBorder="1" applyAlignment="1">
      <alignment horizontal="center" vertical="center" wrapText="1"/>
    </xf>
    <xf numFmtId="0" fontId="42" fillId="0" borderId="50" xfId="4" applyFont="1" applyBorder="1" applyAlignment="1">
      <alignment horizontal="left" vertical="center" wrapText="1"/>
    </xf>
    <xf numFmtId="0" fontId="47" fillId="13" borderId="44" xfId="4" applyFont="1" applyFill="1" applyBorder="1" applyAlignment="1">
      <alignment horizontal="center" vertical="center"/>
    </xf>
    <xf numFmtId="0" fontId="42" fillId="0" borderId="43" xfId="4" applyFont="1" applyBorder="1" applyAlignment="1">
      <alignment horizontal="left" vertical="center"/>
    </xf>
    <xf numFmtId="0" fontId="47" fillId="13" borderId="48" xfId="4" applyFont="1" applyFill="1" applyBorder="1" applyAlignment="1">
      <alignment horizontal="center" vertical="center"/>
    </xf>
    <xf numFmtId="0" fontId="47" fillId="13" borderId="49" xfId="4" applyFont="1" applyFill="1" applyBorder="1" applyAlignment="1">
      <alignment horizontal="center" vertical="center" wrapText="1"/>
    </xf>
    <xf numFmtId="0" fontId="47" fillId="13" borderId="2" xfId="4" applyFont="1" applyFill="1" applyBorder="1" applyAlignment="1">
      <alignment horizontal="center" vertical="center"/>
    </xf>
    <xf numFmtId="0" fontId="42" fillId="0" borderId="57" xfId="4" applyFont="1" applyBorder="1" applyAlignment="1">
      <alignment horizontal="center" vertical="center"/>
    </xf>
    <xf numFmtId="0" fontId="27" fillId="0" borderId="58" xfId="4" applyFont="1" applyBorder="1"/>
    <xf numFmtId="0" fontId="27" fillId="0" borderId="59" xfId="4" applyFont="1" applyBorder="1"/>
    <xf numFmtId="0" fontId="42" fillId="0" borderId="58" xfId="4" applyFont="1" applyBorder="1" applyAlignment="1">
      <alignment horizontal="center" vertical="center"/>
    </xf>
    <xf numFmtId="0" fontId="42" fillId="0" borderId="38" xfId="4" applyFont="1" applyBorder="1" applyAlignment="1">
      <alignment horizontal="center" vertical="center"/>
    </xf>
    <xf numFmtId="0" fontId="43" fillId="0" borderId="58" xfId="4" applyFont="1" applyBorder="1" applyAlignment="1">
      <alignment vertical="center" wrapText="1"/>
    </xf>
    <xf numFmtId="0" fontId="43" fillId="0" borderId="57" xfId="4" applyFont="1" applyBorder="1" applyAlignment="1">
      <alignment vertical="center" wrapText="1"/>
    </xf>
    <xf numFmtId="0" fontId="45" fillId="15" borderId="4" xfId="4" applyFont="1" applyFill="1" applyBorder="1" applyAlignment="1">
      <alignment horizontal="center" vertical="center"/>
    </xf>
    <xf numFmtId="0" fontId="45" fillId="0" borderId="50" xfId="4" applyFont="1" applyBorder="1" applyAlignment="1">
      <alignment horizontal="left" vertical="center"/>
    </xf>
    <xf numFmtId="0" fontId="45" fillId="0" borderId="50" xfId="4" applyFont="1" applyBorder="1" applyAlignment="1">
      <alignment horizontal="center" vertical="center"/>
    </xf>
    <xf numFmtId="0" fontId="43" fillId="0" borderId="2" xfId="4" applyFont="1" applyBorder="1" applyAlignment="1">
      <alignment vertical="center" wrapText="1"/>
    </xf>
    <xf numFmtId="0" fontId="47" fillId="15" borderId="50" xfId="4" applyFont="1" applyFill="1" applyBorder="1" applyAlignment="1">
      <alignment horizontal="left" vertical="center"/>
    </xf>
    <xf numFmtId="0" fontId="42" fillId="15" borderId="50" xfId="4" applyFont="1" applyFill="1" applyBorder="1" applyAlignment="1">
      <alignment horizontal="center" vertical="center"/>
    </xf>
    <xf numFmtId="0" fontId="45" fillId="15" borderId="50" xfId="4" applyFont="1" applyFill="1" applyBorder="1" applyAlignment="1">
      <alignment horizontal="center" vertical="center"/>
    </xf>
    <xf numFmtId="0" fontId="45" fillId="15" borderId="2" xfId="4" applyFont="1" applyFill="1" applyBorder="1" applyAlignment="1">
      <alignment horizontal="center" vertical="center" wrapText="1"/>
    </xf>
    <xf numFmtId="0" fontId="45" fillId="15" borderId="2" xfId="4" applyFont="1" applyFill="1" applyBorder="1" applyAlignment="1">
      <alignment horizontal="center" vertical="center"/>
    </xf>
    <xf numFmtId="0" fontId="49" fillId="13" borderId="36" xfId="4" applyFont="1" applyFill="1" applyBorder="1" applyAlignment="1">
      <alignment horizontal="center" vertical="center"/>
    </xf>
    <xf numFmtId="0" fontId="40" fillId="13" borderId="48" xfId="4" applyFont="1" applyFill="1" applyBorder="1" applyAlignment="1">
      <alignment horizontal="left" vertical="center" wrapText="1"/>
    </xf>
    <xf numFmtId="0" fontId="45" fillId="13" borderId="48" xfId="4" applyFont="1" applyFill="1" applyBorder="1" applyAlignment="1">
      <alignment horizontal="center" vertical="center"/>
    </xf>
    <xf numFmtId="0" fontId="45" fillId="13" borderId="2" xfId="4" applyFont="1" applyFill="1" applyBorder="1" applyAlignment="1">
      <alignment horizontal="center" vertical="center" wrapText="1"/>
    </xf>
    <xf numFmtId="0" fontId="45" fillId="13" borderId="2" xfId="4" applyFont="1" applyFill="1" applyBorder="1" applyAlignment="1">
      <alignment horizontal="center" vertical="center"/>
    </xf>
    <xf numFmtId="0" fontId="45" fillId="13" borderId="49" xfId="4" applyFont="1" applyFill="1" applyBorder="1" applyAlignment="1">
      <alignment horizontal="center" vertical="center"/>
    </xf>
    <xf numFmtId="0" fontId="40" fillId="13" borderId="60" xfId="4" applyFont="1" applyFill="1" applyBorder="1" applyAlignment="1">
      <alignment horizontal="left" vertical="center" wrapText="1"/>
    </xf>
    <xf numFmtId="0" fontId="27" fillId="0" borderId="61" xfId="4" applyFont="1" applyBorder="1"/>
    <xf numFmtId="0" fontId="47" fillId="13" borderId="0" xfId="4" applyFont="1" applyFill="1" applyAlignment="1">
      <alignment horizontal="center" vertical="center"/>
    </xf>
    <xf numFmtId="0" fontId="27" fillId="0" borderId="0" xfId="4" applyFont="1"/>
    <xf numFmtId="0" fontId="47" fillId="13" borderId="38" xfId="4" applyFont="1" applyFill="1" applyBorder="1" applyAlignment="1">
      <alignment horizontal="center" vertical="center"/>
    </xf>
    <xf numFmtId="0" fontId="48" fillId="13" borderId="0" xfId="4" applyFont="1" applyFill="1" applyAlignment="1">
      <alignment vertical="center" wrapText="1"/>
    </xf>
    <xf numFmtId="0" fontId="49" fillId="13" borderId="2" xfId="4" applyFont="1" applyFill="1" applyBorder="1" applyAlignment="1">
      <alignment horizontal="center" vertical="center"/>
    </xf>
    <xf numFmtId="0" fontId="42" fillId="0" borderId="2" xfId="4" applyFont="1" applyBorder="1" applyAlignment="1">
      <alignment horizontal="left" vertical="center"/>
    </xf>
    <xf numFmtId="0" fontId="44" fillId="0" borderId="4" xfId="4" applyFont="1" applyBorder="1" applyAlignment="1">
      <alignment vertical="center"/>
    </xf>
    <xf numFmtId="0" fontId="42" fillId="0" borderId="49" xfId="4" applyFont="1" applyBorder="1" applyAlignment="1">
      <alignment horizontal="center" vertical="center" wrapText="1"/>
    </xf>
    <xf numFmtId="0" fontId="27" fillId="0" borderId="49" xfId="4" applyFont="1" applyBorder="1" applyAlignment="1">
      <alignment wrapText="1"/>
    </xf>
    <xf numFmtId="0" fontId="27" fillId="0" borderId="47" xfId="4" applyFont="1" applyBorder="1" applyAlignment="1">
      <alignment wrapText="1"/>
    </xf>
    <xf numFmtId="0" fontId="43" fillId="0" borderId="4" xfId="4" applyFont="1" applyBorder="1" applyAlignment="1">
      <alignment vertical="center"/>
    </xf>
    <xf numFmtId="0" fontId="45" fillId="0" borderId="4" xfId="4" applyFont="1" applyBorder="1" applyAlignment="1">
      <alignment horizontal="center" vertical="center"/>
    </xf>
    <xf numFmtId="0" fontId="45" fillId="0" borderId="4" xfId="4" applyFont="1" applyBorder="1" applyAlignment="1">
      <alignment horizontal="center" vertical="center" wrapText="1"/>
    </xf>
    <xf numFmtId="0" fontId="45" fillId="0" borderId="2" xfId="4" applyFont="1" applyBorder="1" applyAlignment="1">
      <alignment horizontal="center" vertical="center" wrapText="1"/>
    </xf>
    <xf numFmtId="0" fontId="27" fillId="0" borderId="3" xfId="4" applyFont="1" applyBorder="1" applyAlignment="1">
      <alignment wrapText="1"/>
    </xf>
    <xf numFmtId="0" fontId="42" fillId="0" borderId="50" xfId="4" applyFont="1" applyBorder="1" applyAlignment="1">
      <alignment horizontal="center" vertical="center" wrapText="1"/>
    </xf>
    <xf numFmtId="0" fontId="42" fillId="14" borderId="2" xfId="4" applyFont="1" applyFill="1" applyBorder="1" applyAlignment="1">
      <alignment horizontal="left" vertical="center"/>
    </xf>
    <xf numFmtId="0" fontId="44" fillId="0" borderId="2" xfId="4" applyFont="1" applyBorder="1" applyAlignment="1">
      <alignment vertical="center" wrapText="1"/>
    </xf>
    <xf numFmtId="0" fontId="43" fillId="0" borderId="2" xfId="4" applyFont="1" applyBorder="1" applyAlignment="1">
      <alignment horizontal="left" vertical="center" wrapText="1"/>
    </xf>
    <xf numFmtId="0" fontId="42" fillId="0" borderId="36" xfId="4" applyFont="1" applyBorder="1" applyAlignment="1">
      <alignment horizontal="center" vertical="center" wrapText="1"/>
    </xf>
    <xf numFmtId="0" fontId="42" fillId="0" borderId="41" xfId="4" applyFont="1" applyBorder="1" applyAlignment="1">
      <alignment horizontal="center" vertical="center"/>
    </xf>
    <xf numFmtId="0" fontId="42" fillId="0" borderId="0" xfId="4" applyFont="1" applyAlignment="1">
      <alignment horizontal="center" vertical="center"/>
    </xf>
    <xf numFmtId="0" fontId="51" fillId="14" borderId="2" xfId="4" applyFont="1" applyFill="1" applyBorder="1" applyAlignment="1">
      <alignment horizontal="left" vertical="center"/>
    </xf>
    <xf numFmtId="0" fontId="43" fillId="0" borderId="2" xfId="4" applyFont="1" applyBorder="1" applyAlignment="1">
      <alignment vertical="center"/>
    </xf>
    <xf numFmtId="0" fontId="54" fillId="0" borderId="2" xfId="5" applyBorder="1" applyAlignment="1">
      <alignment vertical="center" wrapText="1"/>
    </xf>
    <xf numFmtId="0" fontId="42" fillId="0" borderId="36" xfId="4" applyFont="1" applyBorder="1" applyAlignment="1">
      <alignment horizontal="center" vertical="center"/>
    </xf>
    <xf numFmtId="0" fontId="45" fillId="0" borderId="50" xfId="4" applyFont="1" applyBorder="1" applyAlignment="1">
      <alignment horizontal="center" vertical="center" wrapText="1"/>
    </xf>
    <xf numFmtId="0" fontId="42" fillId="0" borderId="58" xfId="4" applyFont="1" applyBorder="1" applyAlignment="1">
      <alignment horizontal="center" vertical="center" wrapText="1"/>
    </xf>
    <xf numFmtId="0" fontId="27" fillId="0" borderId="58" xfId="4" applyFont="1" applyBorder="1" applyAlignment="1">
      <alignment wrapText="1"/>
    </xf>
    <xf numFmtId="0" fontId="27" fillId="0" borderId="59" xfId="4" applyFont="1" applyBorder="1" applyAlignment="1">
      <alignment wrapText="1"/>
    </xf>
    <xf numFmtId="0" fontId="45" fillId="0" borderId="58" xfId="4" applyFont="1" applyBorder="1" applyAlignment="1">
      <alignment horizontal="center" vertical="center"/>
    </xf>
    <xf numFmtId="0" fontId="27" fillId="0" borderId="36" xfId="4" applyFont="1" applyBorder="1" applyAlignment="1">
      <alignment wrapText="1"/>
    </xf>
    <xf numFmtId="0" fontId="27" fillId="0" borderId="37" xfId="4" applyFont="1" applyBorder="1" applyAlignment="1">
      <alignment wrapText="1"/>
    </xf>
    <xf numFmtId="0" fontId="43" fillId="0" borderId="60" xfId="4" applyFont="1" applyBorder="1" applyAlignment="1">
      <alignment horizontal="left" vertical="center" wrapText="1"/>
    </xf>
    <xf numFmtId="0" fontId="52" fillId="0" borderId="2" xfId="4" applyFont="1" applyBorder="1" applyAlignment="1">
      <alignment horizontal="left" vertical="center"/>
    </xf>
    <xf numFmtId="0" fontId="42" fillId="0" borderId="62" xfId="4" applyFont="1" applyBorder="1" applyAlignment="1">
      <alignment horizontal="center" vertical="center"/>
    </xf>
    <xf numFmtId="0" fontId="27" fillId="0" borderId="62" xfId="4" applyFont="1" applyBorder="1"/>
    <xf numFmtId="0" fontId="42" fillId="0" borderId="2" xfId="4" applyFont="1" applyBorder="1" applyAlignment="1">
      <alignment horizontal="left" vertical="center" wrapText="1"/>
    </xf>
    <xf numFmtId="0" fontId="42" fillId="0" borderId="65" xfId="4" applyFont="1" applyBorder="1" applyAlignment="1">
      <alignment horizontal="center" vertical="center" wrapText="1"/>
    </xf>
    <xf numFmtId="0" fontId="42" fillId="0" borderId="45" xfId="4" applyFont="1" applyBorder="1" applyAlignment="1">
      <alignment horizontal="center" vertical="center" wrapText="1"/>
    </xf>
    <xf numFmtId="0" fontId="42" fillId="0" borderId="3" xfId="4" applyFont="1" applyBorder="1" applyAlignment="1">
      <alignment horizontal="center" vertical="center"/>
    </xf>
    <xf numFmtId="0" fontId="36" fillId="0" borderId="66" xfId="4" applyBorder="1" applyAlignment="1">
      <alignment wrapText="1"/>
    </xf>
    <xf numFmtId="0" fontId="49" fillId="13" borderId="36" xfId="4" applyFont="1" applyFill="1" applyBorder="1" applyAlignment="1">
      <alignment horizontal="center" vertical="center" wrapText="1"/>
    </xf>
    <xf numFmtId="0" fontId="55" fillId="13" borderId="4" xfId="4" applyFont="1" applyFill="1" applyBorder="1" applyAlignment="1">
      <alignment wrapText="1"/>
    </xf>
    <xf numFmtId="0" fontId="49" fillId="13" borderId="57" xfId="4" applyFont="1" applyFill="1" applyBorder="1" applyAlignment="1">
      <alignment horizontal="center" vertical="center"/>
    </xf>
    <xf numFmtId="0" fontId="48" fillId="13" borderId="60" xfId="4" applyFont="1" applyFill="1" applyBorder="1" applyAlignment="1">
      <alignment vertical="center" wrapText="1"/>
    </xf>
    <xf numFmtId="0" fontId="56" fillId="0" borderId="2" xfId="4" applyFont="1" applyBorder="1" applyAlignment="1">
      <alignment horizontal="left" vertical="center"/>
    </xf>
    <xf numFmtId="0" fontId="56" fillId="13" borderId="49" xfId="4" applyFont="1" applyFill="1" applyBorder="1" applyAlignment="1">
      <alignment horizontal="center" vertical="center"/>
    </xf>
    <xf numFmtId="0" fontId="36" fillId="0" borderId="62" xfId="4" applyBorder="1" applyAlignment="1">
      <alignment wrapText="1"/>
    </xf>
    <xf numFmtId="0" fontId="36" fillId="0" borderId="62" xfId="4" applyBorder="1" applyAlignment="1">
      <alignment horizontal="center"/>
    </xf>
    <xf numFmtId="0" fontId="57" fillId="0" borderId="62" xfId="4" applyFont="1" applyBorder="1" applyAlignment="1">
      <alignment wrapText="1"/>
    </xf>
    <xf numFmtId="0" fontId="36" fillId="0" borderId="2" xfId="4" applyBorder="1" applyAlignment="1">
      <alignment horizontal="center"/>
    </xf>
    <xf numFmtId="0" fontId="55" fillId="13" borderId="62" xfId="4" applyFont="1" applyFill="1" applyBorder="1" applyAlignment="1">
      <alignment wrapText="1"/>
    </xf>
    <xf numFmtId="0" fontId="56" fillId="13" borderId="48" xfId="4" applyFont="1" applyFill="1" applyBorder="1" applyAlignment="1">
      <alignment horizontal="center" vertical="center"/>
    </xf>
    <xf numFmtId="0" fontId="56" fillId="13" borderId="49" xfId="4" applyFont="1" applyFill="1" applyBorder="1" applyAlignment="1">
      <alignment horizontal="center" vertical="center" wrapText="1"/>
    </xf>
    <xf numFmtId="0" fontId="56" fillId="13" borderId="2" xfId="4" applyFont="1" applyFill="1" applyBorder="1" applyAlignment="1">
      <alignment horizontal="center" vertical="center"/>
    </xf>
    <xf numFmtId="0" fontId="56" fillId="13" borderId="40" xfId="4" applyFont="1" applyFill="1" applyBorder="1" applyAlignment="1">
      <alignment horizontal="center" vertical="center"/>
    </xf>
    <xf numFmtId="0" fontId="56" fillId="13" borderId="41" xfId="4" applyFont="1" applyFill="1" applyBorder="1" applyAlignment="1">
      <alignment horizontal="center" vertical="center" wrapText="1"/>
    </xf>
    <xf numFmtId="0" fontId="56" fillId="13" borderId="41" xfId="4" applyFont="1" applyFill="1" applyBorder="1" applyAlignment="1">
      <alignment horizontal="center" vertical="center"/>
    </xf>
    <xf numFmtId="0" fontId="56" fillId="0" borderId="55" xfId="4" applyFont="1" applyBorder="1" applyAlignment="1">
      <alignment horizontal="center" vertical="center"/>
    </xf>
    <xf numFmtId="0" fontId="36" fillId="0" borderId="41" xfId="4" applyBorder="1" applyAlignment="1">
      <alignment horizontal="center"/>
    </xf>
    <xf numFmtId="0" fontId="55" fillId="15" borderId="62" xfId="4" applyFont="1" applyFill="1" applyBorder="1" applyAlignment="1">
      <alignment wrapText="1"/>
    </xf>
    <xf numFmtId="0" fontId="56" fillId="0" borderId="50" xfId="4" applyFont="1" applyBorder="1" applyAlignment="1">
      <alignment horizontal="center" vertical="center"/>
    </xf>
    <xf numFmtId="0" fontId="56" fillId="0" borderId="50" xfId="4" applyFont="1" applyBorder="1" applyAlignment="1">
      <alignment horizontal="center" vertical="center" wrapText="1"/>
    </xf>
    <xf numFmtId="0" fontId="58" fillId="0" borderId="50" xfId="4" applyFont="1" applyBorder="1" applyAlignment="1">
      <alignment horizontal="left" vertical="center" wrapText="1"/>
    </xf>
    <xf numFmtId="0" fontId="56" fillId="0" borderId="2" xfId="4" applyFont="1" applyBorder="1" applyAlignment="1">
      <alignment horizontal="center" vertical="center"/>
    </xf>
    <xf numFmtId="0" fontId="36" fillId="0" borderId="62" xfId="4" applyBorder="1"/>
    <xf numFmtId="0" fontId="36" fillId="0" borderId="41" xfId="4" applyBorder="1" applyAlignment="1">
      <alignment horizontal="center" wrapText="1"/>
    </xf>
    <xf numFmtId="0" fontId="58" fillId="0" borderId="41" xfId="4" applyFont="1" applyBorder="1" applyAlignment="1">
      <alignment wrapText="1"/>
    </xf>
    <xf numFmtId="0" fontId="36" fillId="0" borderId="62" xfId="4" applyBorder="1" applyAlignment="1">
      <alignment horizontal="center" wrapText="1"/>
    </xf>
    <xf numFmtId="0" fontId="58" fillId="0" borderId="62" xfId="4" applyFont="1" applyBorder="1" applyAlignment="1">
      <alignment wrapText="1"/>
    </xf>
    <xf numFmtId="0" fontId="56" fillId="15" borderId="50" xfId="4" applyFont="1" applyFill="1" applyBorder="1" applyAlignment="1">
      <alignment horizontal="center" vertical="center"/>
    </xf>
    <xf numFmtId="0" fontId="59" fillId="0" borderId="4" xfId="4" applyFont="1" applyBorder="1" applyAlignment="1">
      <alignment vertical="center" wrapText="1"/>
    </xf>
    <xf numFmtId="0" fontId="56" fillId="0" borderId="49" xfId="4" applyFont="1" applyBorder="1" applyAlignment="1">
      <alignment horizontal="center" vertical="center"/>
    </xf>
    <xf numFmtId="0" fontId="57" fillId="0" borderId="41" xfId="4" applyFont="1" applyBorder="1" applyAlignment="1">
      <alignment wrapText="1"/>
    </xf>
    <xf numFmtId="0" fontId="36" fillId="0" borderId="4" xfId="4" applyBorder="1" applyAlignment="1">
      <alignment horizontal="center" vertical="center"/>
    </xf>
    <xf numFmtId="0" fontId="56" fillId="0" borderId="50" xfId="4" applyFont="1" applyBorder="1" applyAlignment="1">
      <alignment vertical="center"/>
    </xf>
    <xf numFmtId="0" fontId="54" fillId="0" borderId="50" xfId="4" applyFont="1" applyBorder="1" applyAlignment="1">
      <alignment vertical="center" wrapText="1"/>
    </xf>
    <xf numFmtId="0" fontId="36" fillId="0" borderId="2" xfId="4" applyBorder="1" applyAlignment="1">
      <alignment horizontal="center" vertical="center"/>
    </xf>
    <xf numFmtId="0" fontId="56" fillId="0" borderId="50" xfId="4" applyFont="1" applyBorder="1" applyAlignment="1">
      <alignment horizontal="left" vertical="center" wrapText="1"/>
    </xf>
    <xf numFmtId="0" fontId="54" fillId="0" borderId="4" xfId="4" applyFont="1" applyBorder="1" applyAlignment="1">
      <alignment vertical="center" wrapText="1"/>
    </xf>
    <xf numFmtId="0" fontId="60" fillId="15" borderId="52" xfId="4" applyFont="1" applyFill="1" applyBorder="1" applyAlignment="1">
      <alignment horizontal="left" vertical="center" wrapText="1"/>
    </xf>
    <xf numFmtId="0" fontId="56" fillId="15" borderId="52" xfId="4" applyFont="1" applyFill="1" applyBorder="1" applyAlignment="1">
      <alignment horizontal="center" vertical="center"/>
    </xf>
    <xf numFmtId="0" fontId="56" fillId="15" borderId="62" xfId="4" applyFont="1" applyFill="1" applyBorder="1" applyAlignment="1">
      <alignment horizontal="center" vertical="center" wrapText="1"/>
    </xf>
    <xf numFmtId="0" fontId="56" fillId="15" borderId="2" xfId="4" applyFont="1" applyFill="1" applyBorder="1" applyAlignment="1">
      <alignment horizontal="center" vertical="center"/>
    </xf>
    <xf numFmtId="0" fontId="56" fillId="15" borderId="62" xfId="4" applyFont="1" applyFill="1" applyBorder="1" applyAlignment="1">
      <alignment horizontal="center" vertical="center"/>
    </xf>
    <xf numFmtId="0" fontId="56" fillId="0" borderId="4" xfId="4" applyFont="1" applyBorder="1" applyAlignment="1">
      <alignment horizontal="center" vertical="center" wrapText="1"/>
    </xf>
    <xf numFmtId="0" fontId="36" fillId="0" borderId="50" xfId="4" applyBorder="1" applyAlignment="1">
      <alignment horizontal="left" vertical="center"/>
    </xf>
    <xf numFmtId="0" fontId="36" fillId="0" borderId="50" xfId="4" applyBorder="1" applyAlignment="1">
      <alignment horizontal="center" vertical="center"/>
    </xf>
    <xf numFmtId="0" fontId="58" fillId="0" borderId="67" xfId="4" applyFont="1" applyBorder="1" applyAlignment="1">
      <alignment horizontal="left" vertical="center" wrapText="1"/>
    </xf>
    <xf numFmtId="0" fontId="27" fillId="0" borderId="68" xfId="4" applyFont="1" applyBorder="1"/>
    <xf numFmtId="0" fontId="58" fillId="0" borderId="50" xfId="4" applyFont="1" applyBorder="1" applyAlignment="1">
      <alignment vertical="center" wrapText="1"/>
    </xf>
    <xf numFmtId="0" fontId="56" fillId="0" borderId="4" xfId="4" applyFont="1" applyBorder="1" applyAlignment="1">
      <alignment horizontal="center" vertical="center"/>
    </xf>
    <xf numFmtId="0" fontId="56" fillId="0" borderId="50" xfId="4" applyFont="1" applyBorder="1" applyAlignment="1">
      <alignment vertical="center" wrapText="1"/>
    </xf>
    <xf numFmtId="0" fontId="56" fillId="0" borderId="50" xfId="4" applyFont="1" applyBorder="1" applyAlignment="1">
      <alignment horizontal="left" vertical="center"/>
    </xf>
    <xf numFmtId="0" fontId="58" fillId="0" borderId="4" xfId="4" applyFont="1" applyBorder="1" applyAlignment="1">
      <alignment vertical="center" wrapText="1"/>
    </xf>
    <xf numFmtId="0" fontId="56" fillId="15" borderId="49" xfId="4" applyFont="1" applyFill="1" applyBorder="1" applyAlignment="1">
      <alignment horizontal="center" vertical="center"/>
    </xf>
    <xf numFmtId="0" fontId="60" fillId="15" borderId="48" xfId="4" applyFont="1" applyFill="1" applyBorder="1" applyAlignment="1">
      <alignment horizontal="left" vertical="center" wrapText="1"/>
    </xf>
    <xf numFmtId="0" fontId="56" fillId="15" borderId="48" xfId="4" applyFont="1" applyFill="1" applyBorder="1" applyAlignment="1">
      <alignment horizontal="center" vertical="center"/>
    </xf>
    <xf numFmtId="0" fontId="56" fillId="15" borderId="49" xfId="4" applyFont="1" applyFill="1" applyBorder="1" applyAlignment="1">
      <alignment horizontal="center" vertical="center" wrapText="1"/>
    </xf>
    <xf numFmtId="0" fontId="58" fillId="0" borderId="2" xfId="4" applyFont="1" applyBorder="1" applyAlignment="1">
      <alignment horizontal="left" vertical="center" wrapText="1"/>
    </xf>
    <xf numFmtId="0" fontId="56" fillId="0" borderId="2" xfId="4" applyFont="1" applyBorder="1" applyAlignment="1">
      <alignment horizontal="center" vertical="center" wrapText="1"/>
    </xf>
    <xf numFmtId="0" fontId="56" fillId="0" borderId="44" xfId="4" applyFont="1" applyBorder="1" applyAlignment="1">
      <alignment horizontal="center" vertical="center" wrapText="1"/>
    </xf>
    <xf numFmtId="0" fontId="55" fillId="15" borderId="48" xfId="4" applyFont="1" applyFill="1" applyBorder="1" applyAlignment="1">
      <alignment horizontal="left" vertical="center" wrapText="1"/>
    </xf>
    <xf numFmtId="0" fontId="63" fillId="15" borderId="50" xfId="4" applyFont="1" applyFill="1" applyBorder="1" applyAlignment="1">
      <alignment horizontal="center" vertical="center"/>
    </xf>
    <xf numFmtId="0" fontId="62" fillId="15" borderId="50" xfId="4" applyFont="1" applyFill="1" applyBorder="1" applyAlignment="1">
      <alignment horizontal="center" vertical="center"/>
    </xf>
    <xf numFmtId="0" fontId="64" fillId="15" borderId="2" xfId="4" applyFont="1" applyFill="1" applyBorder="1" applyAlignment="1">
      <alignment horizontal="left" vertical="center" wrapText="1"/>
    </xf>
    <xf numFmtId="0" fontId="62" fillId="15" borderId="2" xfId="4" applyFont="1" applyFill="1" applyBorder="1" applyAlignment="1">
      <alignment horizontal="center" vertical="center"/>
    </xf>
    <xf numFmtId="0" fontId="56" fillId="0" borderId="52" xfId="4" applyFont="1" applyBorder="1" applyAlignment="1">
      <alignment horizontal="center" vertical="center"/>
    </xf>
    <xf numFmtId="0" fontId="36" fillId="0" borderId="50" xfId="4" applyBorder="1" applyAlignment="1">
      <alignment horizontal="center"/>
    </xf>
    <xf numFmtId="0" fontId="54" fillId="0" borderId="2" xfId="4" applyFont="1" applyBorder="1"/>
    <xf numFmtId="0" fontId="56" fillId="0" borderId="58" xfId="4" applyFont="1" applyBorder="1" applyAlignment="1">
      <alignment horizontal="center" vertical="center"/>
    </xf>
    <xf numFmtId="0" fontId="36" fillId="0" borderId="50" xfId="4" applyBorder="1" applyAlignment="1">
      <alignment horizontal="center" wrapText="1"/>
    </xf>
    <xf numFmtId="0" fontId="62" fillId="15" borderId="4" xfId="4" applyFont="1" applyFill="1" applyBorder="1" applyAlignment="1">
      <alignment horizontal="center" vertical="center"/>
    </xf>
    <xf numFmtId="0" fontId="36" fillId="15" borderId="4" xfId="4" applyFill="1" applyBorder="1" applyAlignment="1">
      <alignment horizontal="center" vertical="center"/>
    </xf>
    <xf numFmtId="0" fontId="56" fillId="0" borderId="52" xfId="4" applyFont="1" applyBorder="1" applyAlignment="1">
      <alignment horizontal="left" vertical="center"/>
    </xf>
    <xf numFmtId="0" fontId="60" fillId="15" borderId="43" xfId="4" applyFont="1" applyFill="1" applyBorder="1" applyAlignment="1">
      <alignment horizontal="left" vertical="center" wrapText="1"/>
    </xf>
    <xf numFmtId="0" fontId="61" fillId="15" borderId="50" xfId="4" applyFont="1" applyFill="1" applyBorder="1" applyAlignment="1">
      <alignment horizontal="center" vertical="center"/>
    </xf>
    <xf numFmtId="0" fontId="36" fillId="15" borderId="50" xfId="4" applyFill="1" applyBorder="1" applyAlignment="1">
      <alignment horizontal="center" vertical="center"/>
    </xf>
    <xf numFmtId="0" fontId="58" fillId="15" borderId="2" xfId="4" applyFont="1" applyFill="1" applyBorder="1" applyAlignment="1">
      <alignment horizontal="left" vertical="center" wrapText="1"/>
    </xf>
    <xf numFmtId="0" fontId="36" fillId="15" borderId="2" xfId="4" applyFill="1" applyBorder="1" applyAlignment="1">
      <alignment horizontal="center" vertical="center"/>
    </xf>
    <xf numFmtId="0" fontId="56" fillId="0" borderId="54" xfId="4" applyFont="1" applyBorder="1" applyAlignment="1">
      <alignment horizontal="center" vertical="center"/>
    </xf>
    <xf numFmtId="0" fontId="36" fillId="0" borderId="54" xfId="4" applyBorder="1" applyAlignment="1">
      <alignment horizontal="center" wrapText="1"/>
    </xf>
    <xf numFmtId="0" fontId="36" fillId="0" borderId="54" xfId="4" applyBorder="1" applyAlignment="1">
      <alignment horizontal="center" vertical="center"/>
    </xf>
    <xf numFmtId="0" fontId="54" fillId="0" borderId="67" xfId="4" applyFont="1" applyBorder="1"/>
    <xf numFmtId="0" fontId="36" fillId="0" borderId="52" xfId="4" applyBorder="1" applyAlignment="1">
      <alignment horizontal="left"/>
    </xf>
    <xf numFmtId="0" fontId="45" fillId="0" borderId="41" xfId="4" applyFont="1" applyBorder="1" applyAlignment="1">
      <alignment horizontal="center" wrapText="1"/>
    </xf>
    <xf numFmtId="0" fontId="27" fillId="0" borderId="41" xfId="4" applyFont="1" applyBorder="1" applyAlignment="1">
      <alignment wrapText="1"/>
    </xf>
    <xf numFmtId="0" fontId="27" fillId="0" borderId="42" xfId="4" applyFont="1" applyBorder="1" applyAlignment="1">
      <alignment wrapText="1"/>
    </xf>
    <xf numFmtId="0" fontId="45" fillId="0" borderId="62" xfId="4" applyFont="1" applyBorder="1" applyAlignment="1">
      <alignment horizontal="center"/>
    </xf>
    <xf numFmtId="0" fontId="44" fillId="0" borderId="62" xfId="4" applyFont="1" applyBorder="1" applyAlignment="1">
      <alignment wrapText="1"/>
    </xf>
    <xf numFmtId="0" fontId="27" fillId="0" borderId="63" xfId="4" applyFont="1" applyBorder="1"/>
    <xf numFmtId="0" fontId="45" fillId="0" borderId="2" xfId="4" applyFont="1" applyBorder="1" applyAlignment="1">
      <alignment horizontal="center"/>
    </xf>
    <xf numFmtId="0" fontId="49" fillId="13" borderId="44" xfId="4" applyFont="1" applyFill="1" applyBorder="1" applyAlignment="1">
      <alignment horizontal="center" wrapText="1"/>
    </xf>
    <xf numFmtId="0" fontId="49" fillId="13" borderId="4" xfId="4" applyFont="1" applyFill="1" applyBorder="1" applyAlignment="1">
      <alignment horizontal="center"/>
    </xf>
    <xf numFmtId="0" fontId="48" fillId="13" borderId="4" xfId="4" applyFont="1" applyFill="1" applyBorder="1" applyAlignment="1">
      <alignment wrapText="1"/>
    </xf>
    <xf numFmtId="0" fontId="49" fillId="13" borderId="2" xfId="4" applyFont="1" applyFill="1" applyBorder="1" applyAlignment="1">
      <alignment horizontal="center"/>
    </xf>
    <xf numFmtId="0" fontId="43" fillId="0" borderId="36" xfId="4" applyFont="1" applyBorder="1" applyAlignment="1">
      <alignment vertical="center" wrapText="1"/>
    </xf>
    <xf numFmtId="0" fontId="42" fillId="0" borderId="43" xfId="4" applyFont="1" applyBorder="1" applyAlignment="1">
      <alignment horizontal="center" vertical="center" wrapText="1"/>
    </xf>
    <xf numFmtId="0" fontId="47" fillId="13" borderId="43" xfId="4" applyFont="1" applyFill="1" applyBorder="1" applyAlignment="1">
      <alignment horizontal="center" vertical="center"/>
    </xf>
    <xf numFmtId="0" fontId="49" fillId="13" borderId="38" xfId="4" applyFont="1" applyFill="1" applyBorder="1" applyAlignment="1">
      <alignment horizontal="center" vertical="center"/>
    </xf>
    <xf numFmtId="0" fontId="49" fillId="13" borderId="35" xfId="4" applyFont="1" applyFill="1" applyBorder="1" applyAlignment="1">
      <alignment horizontal="center" vertical="center"/>
    </xf>
    <xf numFmtId="0" fontId="42" fillId="0" borderId="35" xfId="4" applyFont="1" applyBorder="1" applyAlignment="1">
      <alignment horizontal="center" vertical="center" wrapText="1"/>
    </xf>
    <xf numFmtId="0" fontId="42" fillId="0" borderId="40" xfId="4" applyFont="1" applyBorder="1" applyAlignment="1">
      <alignment horizontal="center" vertical="center"/>
    </xf>
    <xf numFmtId="0" fontId="42" fillId="0" borderId="57" xfId="4" applyFont="1" applyBorder="1" applyAlignment="1">
      <alignment horizontal="center" vertical="center" wrapText="1"/>
    </xf>
    <xf numFmtId="0" fontId="45" fillId="0" borderId="57" xfId="4" applyFont="1" applyBorder="1" applyAlignment="1">
      <alignment horizontal="center" vertical="center"/>
    </xf>
    <xf numFmtId="0" fontId="9" fillId="7" borderId="5" xfId="2" applyFont="1" applyFill="1" applyBorder="1" applyAlignment="1">
      <alignment horizontal="center"/>
    </xf>
    <xf numFmtId="0" fontId="9" fillId="0" borderId="5" xfId="2" applyFont="1" applyBorder="1" applyAlignment="1">
      <alignment horizontal="left" vertical="center" wrapText="1"/>
    </xf>
    <xf numFmtId="0" fontId="9" fillId="0" borderId="9" xfId="2" applyFont="1" applyBorder="1" applyAlignment="1">
      <alignment horizontal="center" vertical="center"/>
    </xf>
    <xf numFmtId="0" fontId="9" fillId="0" borderId="10" xfId="2" applyFont="1" applyBorder="1" applyAlignment="1">
      <alignment horizontal="center" vertical="center"/>
    </xf>
    <xf numFmtId="0" fontId="11" fillId="0" borderId="8" xfId="3" applyBorder="1" applyAlignment="1" applyProtection="1">
      <alignment vertical="center" wrapText="1"/>
    </xf>
    <xf numFmtId="0" fontId="8" fillId="7" borderId="5" xfId="2" applyFont="1" applyFill="1" applyBorder="1" applyAlignment="1">
      <alignment horizontal="left" vertical="center" wrapText="1"/>
    </xf>
    <xf numFmtId="0" fontId="9" fillId="7" borderId="5" xfId="2" applyFont="1" applyFill="1" applyBorder="1" applyAlignment="1">
      <alignment horizontal="center" wrapText="1"/>
    </xf>
    <xf numFmtId="0" fontId="2" fillId="0" borderId="5" xfId="2" applyBorder="1" applyAlignment="1">
      <alignment horizontal="center" vertical="center" wrapText="1"/>
    </xf>
    <xf numFmtId="0" fontId="5" fillId="0" borderId="5" xfId="2" applyFont="1" applyBorder="1" applyAlignment="1">
      <alignment horizontal="center" vertical="center" wrapText="1"/>
    </xf>
    <xf numFmtId="0" fontId="2" fillId="0" borderId="5" xfId="2" applyBorder="1" applyAlignment="1">
      <alignment horizontal="center"/>
    </xf>
    <xf numFmtId="0" fontId="7" fillId="0" borderId="5" xfId="2" applyFont="1" applyBorder="1" applyAlignment="1">
      <alignment horizontal="center" vertical="center" wrapText="1"/>
    </xf>
    <xf numFmtId="0" fontId="7" fillId="0" borderId="6" xfId="2" applyFont="1" applyBorder="1" applyAlignment="1">
      <alignment horizontal="center" vertical="center" wrapText="1"/>
    </xf>
    <xf numFmtId="0" fontId="9" fillId="0" borderId="5" xfId="2" applyFont="1" applyBorder="1" applyAlignment="1">
      <alignment horizontal="center" vertical="center" wrapText="1"/>
    </xf>
    <xf numFmtId="0" fontId="9" fillId="0" borderId="5" xfId="2" applyFont="1" applyBorder="1" applyAlignment="1">
      <alignment horizontal="center" vertical="center"/>
    </xf>
    <xf numFmtId="0" fontId="9" fillId="0" borderId="14" xfId="2" applyFont="1" applyBorder="1" applyAlignment="1">
      <alignment horizontal="left" vertical="center"/>
    </xf>
    <xf numFmtId="0" fontId="9" fillId="0" borderId="14" xfId="2" applyFont="1" applyBorder="1" applyAlignment="1">
      <alignment horizontal="center" vertical="center"/>
    </xf>
    <xf numFmtId="0" fontId="9" fillId="0" borderId="15" xfId="2" applyFont="1" applyBorder="1" applyAlignment="1">
      <alignment horizontal="center" vertical="center"/>
    </xf>
    <xf numFmtId="0" fontId="27" fillId="0" borderId="17" xfId="1" applyFont="1" applyBorder="1" applyAlignment="1" applyProtection="1">
      <alignment horizontal="center" vertical="center"/>
    </xf>
    <xf numFmtId="0" fontId="27" fillId="0" borderId="18" xfId="1" applyFont="1" applyBorder="1" applyAlignment="1" applyProtection="1">
      <alignment horizontal="center" vertical="center"/>
    </xf>
    <xf numFmtId="0" fontId="11" fillId="0" borderId="16" xfId="3" applyBorder="1" applyAlignment="1" applyProtection="1">
      <alignment vertical="center" wrapText="1"/>
    </xf>
    <xf numFmtId="0" fontId="11" fillId="0" borderId="14" xfId="3" applyBorder="1" applyAlignment="1" applyProtection="1">
      <alignment vertical="center" wrapText="1"/>
    </xf>
    <xf numFmtId="0" fontId="11" fillId="0" borderId="11" xfId="3" applyBorder="1" applyAlignment="1" applyProtection="1">
      <alignment horizontal="left" vertical="center" wrapText="1"/>
    </xf>
    <xf numFmtId="0" fontId="11" fillId="0" borderId="12" xfId="3" applyBorder="1" applyAlignment="1" applyProtection="1">
      <alignment horizontal="left" vertical="center" wrapText="1"/>
    </xf>
    <xf numFmtId="0" fontId="9" fillId="0" borderId="11" xfId="2" applyFont="1" applyBorder="1" applyAlignment="1">
      <alignment horizontal="center" vertical="center"/>
    </xf>
    <xf numFmtId="0" fontId="9" fillId="0" borderId="13" xfId="2" applyFont="1" applyBorder="1" applyAlignment="1">
      <alignment horizontal="center" vertical="center"/>
    </xf>
    <xf numFmtId="0" fontId="9" fillId="0" borderId="12" xfId="2" applyFont="1" applyBorder="1" applyAlignment="1">
      <alignment horizontal="center" vertical="center"/>
    </xf>
    <xf numFmtId="0" fontId="9" fillId="0" borderId="20" xfId="2" applyFont="1" applyBorder="1" applyAlignment="1">
      <alignment horizontal="center" vertical="center"/>
    </xf>
    <xf numFmtId="0" fontId="9" fillId="0" borderId="16" xfId="2" applyFont="1" applyBorder="1" applyAlignment="1">
      <alignment horizontal="center" vertical="center"/>
    </xf>
    <xf numFmtId="0" fontId="9" fillId="0" borderId="15" xfId="2" applyFont="1" applyBorder="1" applyAlignment="1">
      <alignment horizontal="left" vertical="center"/>
    </xf>
    <xf numFmtId="0" fontId="9" fillId="0" borderId="20" xfId="2" applyFont="1" applyBorder="1" applyAlignment="1">
      <alignment horizontal="left" vertical="center"/>
    </xf>
    <xf numFmtId="0" fontId="9" fillId="0" borderId="16" xfId="2" applyFont="1" applyBorder="1" applyAlignment="1">
      <alignment horizontal="left" vertical="center"/>
    </xf>
    <xf numFmtId="0" fontId="11" fillId="0" borderId="15" xfId="3" applyBorder="1" applyAlignment="1" applyProtection="1">
      <alignment horizontal="left" vertical="center" wrapText="1"/>
    </xf>
    <xf numFmtId="0" fontId="11" fillId="0" borderId="16" xfId="3" applyBorder="1" applyAlignment="1" applyProtection="1">
      <alignment horizontal="left" vertical="center" wrapText="1"/>
    </xf>
    <xf numFmtId="0" fontId="11" fillId="0" borderId="15" xfId="3" applyBorder="1" applyAlignment="1" applyProtection="1">
      <alignment vertical="center" wrapText="1"/>
    </xf>
    <xf numFmtId="0" fontId="9" fillId="7" borderId="9" xfId="2" applyFont="1" applyFill="1" applyBorder="1" applyAlignment="1">
      <alignment horizontal="center" vertical="center"/>
    </xf>
    <xf numFmtId="0" fontId="9" fillId="7" borderId="10" xfId="2" applyFont="1" applyFill="1" applyBorder="1" applyAlignment="1">
      <alignment horizontal="center" vertical="center"/>
    </xf>
    <xf numFmtId="0" fontId="9" fillId="7" borderId="8" xfId="2" applyFont="1" applyFill="1" applyBorder="1" applyAlignment="1">
      <alignment horizontal="center" vertical="center" wrapText="1"/>
    </xf>
    <xf numFmtId="0" fontId="9" fillId="0" borderId="19" xfId="2" applyFont="1" applyBorder="1" applyAlignment="1">
      <alignment horizontal="center" vertical="center"/>
    </xf>
    <xf numFmtId="0" fontId="11" fillId="0" borderId="5" xfId="3" applyBorder="1" applyAlignment="1" applyProtection="1">
      <alignment vertical="center" wrapText="1"/>
    </xf>
    <xf numFmtId="0" fontId="9" fillId="0" borderId="21" xfId="2" applyFont="1" applyBorder="1" applyAlignment="1">
      <alignment horizontal="left" vertical="center"/>
    </xf>
    <xf numFmtId="0" fontId="9" fillId="0" borderId="22" xfId="2" applyFont="1" applyBorder="1" applyAlignment="1">
      <alignment horizontal="left" vertical="center"/>
    </xf>
    <xf numFmtId="0" fontId="9" fillId="0" borderId="23" xfId="2" applyFont="1" applyBorder="1" applyAlignment="1">
      <alignment horizontal="left" vertical="center"/>
    </xf>
    <xf numFmtId="0" fontId="9" fillId="0" borderId="21" xfId="2" applyFont="1" applyBorder="1" applyAlignment="1">
      <alignment horizontal="center" vertical="center"/>
    </xf>
    <xf numFmtId="0" fontId="9" fillId="0" borderId="22" xfId="2" applyFont="1" applyBorder="1" applyAlignment="1">
      <alignment horizontal="center" vertical="center"/>
    </xf>
    <xf numFmtId="0" fontId="9" fillId="0" borderId="23" xfId="2" applyFont="1" applyBorder="1" applyAlignment="1">
      <alignment horizontal="center" vertical="center"/>
    </xf>
    <xf numFmtId="14" fontId="9" fillId="0" borderId="21" xfId="2" applyNumberFormat="1" applyFont="1" applyBorder="1" applyAlignment="1">
      <alignment horizontal="center" vertical="center"/>
    </xf>
    <xf numFmtId="14" fontId="9" fillId="0" borderId="22" xfId="2" applyNumberFormat="1" applyFont="1" applyBorder="1" applyAlignment="1">
      <alignment horizontal="center" vertical="center"/>
    </xf>
    <xf numFmtId="14" fontId="9" fillId="0" borderId="23" xfId="2" applyNumberFormat="1" applyFont="1" applyBorder="1" applyAlignment="1">
      <alignment horizontal="center" vertical="center"/>
    </xf>
    <xf numFmtId="0" fontId="11" fillId="0" borderId="21" xfId="3" applyBorder="1" applyAlignment="1" applyProtection="1">
      <alignment horizontal="left" vertical="center" wrapText="1"/>
    </xf>
    <xf numFmtId="0" fontId="11" fillId="0" borderId="23" xfId="3" applyBorder="1" applyAlignment="1" applyProtection="1">
      <alignment horizontal="left" vertical="center" wrapText="1"/>
    </xf>
    <xf numFmtId="0" fontId="9" fillId="0" borderId="15" xfId="2" applyFont="1" applyBorder="1" applyAlignment="1">
      <alignment horizontal="center" vertical="center" wrapText="1"/>
    </xf>
    <xf numFmtId="0" fontId="9" fillId="0" borderId="20" xfId="2" applyFont="1" applyBorder="1" applyAlignment="1">
      <alignment horizontal="center" vertical="center" wrapText="1"/>
    </xf>
    <xf numFmtId="0" fontId="9" fillId="0" borderId="16" xfId="2" applyFont="1" applyBorder="1" applyAlignment="1">
      <alignment horizontal="center" vertical="center" wrapText="1"/>
    </xf>
    <xf numFmtId="0" fontId="9" fillId="0" borderId="14" xfId="2" applyFont="1" applyBorder="1" applyAlignment="1">
      <alignment horizontal="left" vertical="center" wrapText="1"/>
    </xf>
    <xf numFmtId="0" fontId="9" fillId="0" borderId="11" xfId="2" applyFont="1" applyBorder="1" applyAlignment="1">
      <alignment horizontal="left" vertical="center"/>
    </xf>
    <xf numFmtId="0" fontId="9" fillId="0" borderId="13" xfId="2" applyFont="1" applyBorder="1" applyAlignment="1">
      <alignment horizontal="left" vertical="center"/>
    </xf>
    <xf numFmtId="0" fontId="9" fillId="0" borderId="12" xfId="2" applyFont="1" applyBorder="1" applyAlignment="1">
      <alignment horizontal="left" vertical="center"/>
    </xf>
    <xf numFmtId="0" fontId="11" fillId="0" borderId="11" xfId="3" applyBorder="1" applyAlignment="1" applyProtection="1">
      <alignment vertical="center" wrapText="1"/>
    </xf>
    <xf numFmtId="0" fontId="11" fillId="0" borderId="12" xfId="3" applyBorder="1" applyAlignment="1" applyProtection="1">
      <alignment vertical="center" wrapText="1"/>
    </xf>
    <xf numFmtId="0" fontId="28" fillId="7" borderId="9" xfId="2" applyFont="1" applyFill="1" applyBorder="1" applyAlignment="1">
      <alignment horizontal="center" vertical="center"/>
    </xf>
    <xf numFmtId="0" fontId="28" fillId="7" borderId="10" xfId="2" applyFont="1" applyFill="1" applyBorder="1" applyAlignment="1">
      <alignment horizontal="center" vertical="center"/>
    </xf>
    <xf numFmtId="0" fontId="28" fillId="7" borderId="8" xfId="2" applyFont="1" applyFill="1" applyBorder="1" applyAlignment="1">
      <alignment horizontal="center" vertical="center" wrapText="1"/>
    </xf>
    <xf numFmtId="0" fontId="28" fillId="7" borderId="11" xfId="2" applyFont="1" applyFill="1" applyBorder="1" applyAlignment="1">
      <alignment horizontal="center" vertical="center"/>
    </xf>
    <xf numFmtId="0" fontId="28" fillId="7" borderId="13" xfId="2" applyFont="1" applyFill="1" applyBorder="1" applyAlignment="1">
      <alignment horizontal="center" vertical="center"/>
    </xf>
    <xf numFmtId="0" fontId="28" fillId="7" borderId="12" xfId="2" applyFont="1" applyFill="1" applyBorder="1" applyAlignment="1">
      <alignment horizontal="center" vertical="center"/>
    </xf>
    <xf numFmtId="0" fontId="9" fillId="0" borderId="24" xfId="2" applyFont="1" applyBorder="1" applyAlignment="1">
      <alignment horizontal="center" vertical="center"/>
    </xf>
    <xf numFmtId="14" fontId="9" fillId="0" borderId="15" xfId="2" applyNumberFormat="1" applyFont="1" applyBorder="1" applyAlignment="1">
      <alignment horizontal="center" vertical="center"/>
    </xf>
    <xf numFmtId="0" fontId="9" fillId="0" borderId="14" xfId="2" applyFont="1" applyBorder="1" applyAlignment="1">
      <alignment horizontal="center" vertical="center" wrapText="1"/>
    </xf>
    <xf numFmtId="0" fontId="11" fillId="0" borderId="21" xfId="3" applyBorder="1" applyAlignment="1" applyProtection="1">
      <alignment vertical="center" wrapText="1"/>
    </xf>
    <xf numFmtId="0" fontId="11" fillId="0" borderId="23" xfId="3" applyBorder="1" applyAlignment="1" applyProtection="1">
      <alignment vertical="center" wrapText="1"/>
    </xf>
    <xf numFmtId="0" fontId="9" fillId="10" borderId="9" xfId="2" applyFont="1" applyFill="1" applyBorder="1" applyAlignment="1">
      <alignment horizontal="center" vertical="center"/>
    </xf>
    <xf numFmtId="0" fontId="19" fillId="10" borderId="19" xfId="2" applyFont="1" applyFill="1" applyBorder="1" applyAlignment="1">
      <alignment horizontal="left" vertical="center" wrapText="1"/>
    </xf>
    <xf numFmtId="0" fontId="7" fillId="10" borderId="19" xfId="2" applyFont="1" applyFill="1" applyBorder="1" applyAlignment="1">
      <alignment horizontal="left" vertical="center" wrapText="1"/>
    </xf>
    <xf numFmtId="0" fontId="9" fillId="10" borderId="10" xfId="2" applyFont="1" applyFill="1" applyBorder="1" applyAlignment="1">
      <alignment horizontal="center" vertical="center"/>
    </xf>
    <xf numFmtId="0" fontId="9" fillId="10" borderId="8" xfId="2" applyFont="1" applyFill="1" applyBorder="1" applyAlignment="1">
      <alignment horizontal="center" vertical="center" wrapText="1"/>
    </xf>
    <xf numFmtId="0" fontId="8" fillId="7" borderId="26" xfId="2" applyFont="1" applyFill="1" applyBorder="1" applyAlignment="1">
      <alignment horizontal="left" vertical="center" wrapText="1"/>
    </xf>
    <xf numFmtId="0" fontId="29" fillId="9" borderId="8" xfId="3" applyFont="1" applyFill="1" applyBorder="1" applyAlignment="1">
      <alignment vertical="center" wrapText="1"/>
    </xf>
    <xf numFmtId="0" fontId="30" fillId="7" borderId="8" xfId="2" applyFont="1" applyFill="1" applyBorder="1" applyAlignment="1">
      <alignment horizontal="center" vertical="center" wrapText="1"/>
    </xf>
    <xf numFmtId="0" fontId="30" fillId="9" borderId="11" xfId="2" applyFont="1" applyFill="1" applyBorder="1" applyAlignment="1">
      <alignment horizontal="center" vertical="center"/>
    </xf>
    <xf numFmtId="0" fontId="30" fillId="9" borderId="13" xfId="2" applyFont="1" applyFill="1" applyBorder="1" applyAlignment="1">
      <alignment horizontal="center" vertical="center"/>
    </xf>
    <xf numFmtId="0" fontId="30" fillId="9" borderId="12" xfId="2" applyFont="1" applyFill="1" applyBorder="1" applyAlignment="1">
      <alignment horizontal="center" vertical="center"/>
    </xf>
    <xf numFmtId="0" fontId="9" fillId="0" borderId="14" xfId="2" applyFont="1" applyBorder="1" applyAlignment="1">
      <alignment vertical="center"/>
    </xf>
    <xf numFmtId="0" fontId="9" fillId="0" borderId="15" xfId="2" applyFont="1" applyBorder="1" applyAlignment="1">
      <alignment vertical="center"/>
    </xf>
    <xf numFmtId="0" fontId="9" fillId="0" borderId="20" xfId="2" applyFont="1" applyBorder="1" applyAlignment="1">
      <alignment vertical="center"/>
    </xf>
    <xf numFmtId="0" fontId="9" fillId="0" borderId="16" xfId="2" applyFont="1" applyBorder="1" applyAlignment="1">
      <alignment vertical="center"/>
    </xf>
    <xf numFmtId="0" fontId="2" fillId="0" borderId="15" xfId="2" applyBorder="1" applyAlignment="1">
      <alignment horizontal="center" vertical="center"/>
    </xf>
    <xf numFmtId="0" fontId="2" fillId="0" borderId="20" xfId="2" applyBorder="1" applyAlignment="1">
      <alignment horizontal="center" vertical="center"/>
    </xf>
    <xf numFmtId="0" fontId="2" fillId="0" borderId="16" xfId="2" applyBorder="1" applyAlignment="1">
      <alignment horizontal="center" vertical="center"/>
    </xf>
    <xf numFmtId="0" fontId="2" fillId="0" borderId="14" xfId="2" applyBorder="1" applyAlignment="1">
      <alignment horizontal="left" vertical="center"/>
    </xf>
    <xf numFmtId="0" fontId="2" fillId="0" borderId="14" xfId="2" applyBorder="1" applyAlignment="1">
      <alignment horizontal="center" vertical="center"/>
    </xf>
    <xf numFmtId="0" fontId="11" fillId="0" borderId="28" xfId="3" applyBorder="1" applyAlignment="1" applyProtection="1">
      <alignment horizontal="left" vertical="center" wrapText="1"/>
    </xf>
    <xf numFmtId="0" fontId="11" fillId="0" borderId="29" xfId="3" applyBorder="1" applyAlignment="1" applyProtection="1">
      <alignment horizontal="left" vertical="center" wrapText="1"/>
    </xf>
    <xf numFmtId="0" fontId="9" fillId="0" borderId="14" xfId="2" applyFont="1" applyBorder="1" applyAlignment="1">
      <alignment vertical="center" wrapText="1"/>
    </xf>
    <xf numFmtId="0" fontId="9" fillId="10" borderId="30" xfId="2" applyFont="1" applyFill="1" applyBorder="1" applyAlignment="1">
      <alignment horizontal="center" vertical="center"/>
    </xf>
    <xf numFmtId="0" fontId="9" fillId="10" borderId="8" xfId="2" applyFont="1" applyFill="1" applyBorder="1" applyAlignment="1">
      <alignment horizontal="center" vertical="center"/>
    </xf>
    <xf numFmtId="0" fontId="31" fillId="10" borderId="9" xfId="2" applyFont="1" applyFill="1" applyBorder="1" applyAlignment="1">
      <alignment horizontal="left" vertical="center" wrapText="1"/>
    </xf>
    <xf numFmtId="0" fontId="2" fillId="0" borderId="15" xfId="2" applyBorder="1" applyAlignment="1">
      <alignment horizontal="left" vertical="center"/>
    </xf>
    <xf numFmtId="0" fontId="2" fillId="0" borderId="20" xfId="2" applyBorder="1" applyAlignment="1">
      <alignment horizontal="left" vertical="center"/>
    </xf>
    <xf numFmtId="0" fontId="2" fillId="0" borderId="16" xfId="2" applyBorder="1" applyAlignment="1">
      <alignment horizontal="left" vertical="center"/>
    </xf>
    <xf numFmtId="0" fontId="11" fillId="0" borderId="26" xfId="3" applyBorder="1" applyAlignment="1" applyProtection="1">
      <alignment horizontal="left" vertical="center" wrapText="1"/>
    </xf>
    <xf numFmtId="0" fontId="9" fillId="0" borderId="11" xfId="2" applyFont="1" applyBorder="1" applyAlignment="1">
      <alignment horizontal="center" vertical="center" wrapText="1"/>
    </xf>
    <xf numFmtId="0" fontId="32" fillId="11" borderId="14" xfId="2" applyFont="1" applyFill="1" applyBorder="1" applyAlignment="1">
      <alignment horizontal="center" vertical="center"/>
    </xf>
    <xf numFmtId="0" fontId="2" fillId="11" borderId="14" xfId="2" applyFill="1" applyBorder="1" applyAlignment="1">
      <alignment horizontal="center" vertical="center"/>
    </xf>
    <xf numFmtId="0" fontId="2" fillId="11" borderId="15" xfId="2" applyFill="1" applyBorder="1" applyAlignment="1">
      <alignment horizontal="center" vertical="center"/>
    </xf>
    <xf numFmtId="0" fontId="11" fillId="11" borderId="17" xfId="3" applyFill="1" applyBorder="1" applyAlignment="1" applyProtection="1">
      <alignment horizontal="left" vertical="center" wrapText="1"/>
    </xf>
    <xf numFmtId="0" fontId="11" fillId="11" borderId="18" xfId="3" applyFill="1" applyBorder="1" applyAlignment="1" applyProtection="1">
      <alignment horizontal="left" vertical="center" wrapText="1"/>
    </xf>
    <xf numFmtId="0" fontId="2" fillId="11" borderId="16" xfId="2" applyFill="1" applyBorder="1" applyAlignment="1">
      <alignment horizontal="center" vertical="center"/>
    </xf>
    <xf numFmtId="0" fontId="9" fillId="0" borderId="27" xfId="2" applyFont="1" applyBorder="1" applyAlignment="1">
      <alignment horizontal="center" vertical="center"/>
    </xf>
    <xf numFmtId="0" fontId="9" fillId="0" borderId="34" xfId="2" applyFont="1" applyBorder="1" applyAlignment="1">
      <alignment horizontal="center" vertical="center"/>
    </xf>
    <xf numFmtId="0" fontId="9" fillId="0" borderId="31" xfId="2" applyFont="1" applyBorder="1" applyAlignment="1">
      <alignment horizontal="center" vertical="center"/>
    </xf>
    <xf numFmtId="0" fontId="2" fillId="0" borderId="15" xfId="2" applyBorder="1" applyAlignment="1">
      <alignment horizontal="center"/>
    </xf>
    <xf numFmtId="0" fontId="2" fillId="0" borderId="20" xfId="2" applyBorder="1" applyAlignment="1">
      <alignment horizontal="center"/>
    </xf>
    <xf numFmtId="0" fontId="2" fillId="0" borderId="16" xfId="2" applyBorder="1" applyAlignment="1">
      <alignment horizontal="center"/>
    </xf>
    <xf numFmtId="0" fontId="2" fillId="0" borderId="18" xfId="2" applyBorder="1" applyAlignment="1">
      <alignment horizontal="center" vertical="center"/>
    </xf>
    <xf numFmtId="0" fontId="11" fillId="0" borderId="17" xfId="3" applyBorder="1" applyProtection="1"/>
    <xf numFmtId="0" fontId="11" fillId="0" borderId="18" xfId="3" applyBorder="1" applyProtection="1"/>
    <xf numFmtId="0" fontId="9" fillId="0" borderId="32" xfId="2" applyFont="1" applyBorder="1" applyAlignment="1">
      <alignment horizontal="center" vertical="center"/>
    </xf>
    <xf numFmtId="0" fontId="2" fillId="0" borderId="15" xfId="2" applyBorder="1" applyAlignment="1">
      <alignment horizontal="center" wrapText="1"/>
    </xf>
    <xf numFmtId="0" fontId="2" fillId="0" borderId="20" xfId="2" applyBorder="1" applyAlignment="1">
      <alignment horizontal="center" wrapText="1"/>
    </xf>
    <xf numFmtId="0" fontId="2" fillId="0" borderId="16" xfId="2" applyBorder="1" applyAlignment="1">
      <alignment horizontal="center" wrapText="1"/>
    </xf>
    <xf numFmtId="0" fontId="2" fillId="11" borderId="20" xfId="2" applyFill="1" applyBorder="1" applyAlignment="1">
      <alignment horizontal="center" vertical="center"/>
    </xf>
    <xf numFmtId="0" fontId="9" fillId="0" borderId="19" xfId="2" applyFont="1" applyBorder="1" applyAlignment="1">
      <alignment horizontal="left" vertical="center"/>
    </xf>
    <xf numFmtId="0" fontId="31" fillId="10" borderId="5" xfId="2" applyFont="1" applyFill="1" applyBorder="1" applyAlignment="1">
      <alignment horizontal="left" vertical="center" wrapText="1"/>
    </xf>
    <xf numFmtId="0" fontId="2" fillId="0" borderId="21" xfId="2" applyBorder="1" applyAlignment="1">
      <alignment horizontal="center" wrapText="1"/>
    </xf>
    <xf numFmtId="0" fontId="2" fillId="0" borderId="22" xfId="2" applyBorder="1" applyAlignment="1">
      <alignment horizontal="center" wrapText="1"/>
    </xf>
    <xf numFmtId="0" fontId="2" fillId="0" borderId="23" xfId="2" applyBorder="1" applyAlignment="1">
      <alignment horizontal="center" wrapText="1"/>
    </xf>
    <xf numFmtId="0" fontId="2" fillId="0" borderId="21" xfId="2" applyBorder="1" applyAlignment="1">
      <alignment horizontal="center" vertical="center"/>
    </xf>
    <xf numFmtId="0" fontId="2" fillId="0" borderId="29" xfId="2" applyBorder="1" applyAlignment="1">
      <alignment horizontal="center" vertical="center"/>
    </xf>
    <xf numFmtId="0" fontId="11" fillId="0" borderId="28" xfId="3" applyBorder="1" applyProtection="1"/>
    <xf numFmtId="0" fontId="11" fillId="0" borderId="29" xfId="3" applyBorder="1" applyProtection="1"/>
    <xf numFmtId="0" fontId="2" fillId="0" borderId="27" xfId="2" applyBorder="1" applyAlignment="1">
      <alignment horizontal="left"/>
    </xf>
    <xf numFmtId="0" fontId="2" fillId="0" borderId="34" xfId="2" applyBorder="1" applyAlignment="1">
      <alignment horizontal="left"/>
    </xf>
    <xf numFmtId="0" fontId="2" fillId="0" borderId="31" xfId="2" applyBorder="1" applyAlignment="1">
      <alignment horizontal="left"/>
    </xf>
    <xf numFmtId="0" fontId="10" fillId="0" borderId="14" xfId="2" applyFont="1" applyBorder="1" applyAlignment="1">
      <alignment horizontal="left" vertical="center"/>
    </xf>
    <xf numFmtId="0" fontId="33" fillId="0" borderId="14" xfId="2" applyFont="1" applyBorder="1" applyAlignment="1">
      <alignment horizontal="left" vertical="center"/>
    </xf>
    <xf numFmtId="0" fontId="11" fillId="0" borderId="14" xfId="3" applyBorder="1" applyAlignment="1" applyProtection="1">
      <alignment horizontal="left" vertical="center" wrapText="1"/>
    </xf>
    <xf numFmtId="0" fontId="19" fillId="10" borderId="9" xfId="2" applyFont="1" applyFill="1" applyBorder="1" applyAlignment="1">
      <alignment horizontal="left" vertical="center" wrapText="1"/>
    </xf>
    <xf numFmtId="0" fontId="9" fillId="10" borderId="9" xfId="2" applyFont="1" applyFill="1" applyBorder="1" applyAlignment="1">
      <alignment horizontal="center" vertical="center" wrapText="1"/>
    </xf>
    <xf numFmtId="0" fontId="9" fillId="7" borderId="30" xfId="2" applyFont="1" applyFill="1" applyBorder="1" applyAlignment="1">
      <alignment horizontal="center" vertical="center"/>
    </xf>
    <xf numFmtId="0" fontId="9" fillId="7" borderId="8" xfId="2" applyFont="1" applyFill="1" applyBorder="1" applyAlignment="1">
      <alignment horizontal="center" vertical="center"/>
    </xf>
    <xf numFmtId="0" fontId="8" fillId="7" borderId="9" xfId="2" applyFont="1" applyFill="1" applyBorder="1" applyAlignment="1">
      <alignment horizontal="left" vertical="center" wrapText="1"/>
    </xf>
    <xf numFmtId="0" fontId="9" fillId="10" borderId="21" xfId="2" applyFont="1" applyFill="1" applyBorder="1" applyAlignment="1">
      <alignment horizontal="center" vertical="center"/>
    </xf>
    <xf numFmtId="0" fontId="9" fillId="10" borderId="22" xfId="2" applyFont="1" applyFill="1" applyBorder="1" applyAlignment="1">
      <alignment horizontal="center" vertical="center"/>
    </xf>
    <xf numFmtId="0" fontId="9" fillId="10" borderId="23" xfId="2" applyFont="1" applyFill="1" applyBorder="1" applyAlignment="1">
      <alignment horizontal="center" vertical="center"/>
    </xf>
    <xf numFmtId="0" fontId="9" fillId="0" borderId="30" xfId="2" applyFont="1" applyBorder="1" applyAlignment="1">
      <alignment horizontal="center" vertical="center"/>
    </xf>
    <xf numFmtId="0" fontId="9" fillId="0" borderId="8" xfId="2" applyFont="1" applyBorder="1" applyAlignment="1">
      <alignment horizontal="center" vertical="center"/>
    </xf>
    <xf numFmtId="0" fontId="19" fillId="10" borderId="24" xfId="2" applyFont="1" applyFill="1" applyBorder="1" applyAlignment="1">
      <alignment horizontal="left" vertical="center" wrapText="1"/>
    </xf>
    <xf numFmtId="0" fontId="9" fillId="10" borderId="24" xfId="2" applyFont="1" applyFill="1" applyBorder="1" applyAlignment="1">
      <alignment horizontal="center" vertical="center"/>
    </xf>
    <xf numFmtId="0" fontId="9" fillId="10" borderId="24" xfId="2" applyFont="1" applyFill="1" applyBorder="1" applyAlignment="1">
      <alignment horizontal="center" vertical="center" wrapText="1"/>
    </xf>
    <xf numFmtId="0" fontId="9" fillId="0" borderId="24" xfId="2" applyFont="1" applyBorder="1" applyAlignment="1">
      <alignment horizontal="left" vertical="center" wrapText="1"/>
    </xf>
    <xf numFmtId="0" fontId="11" fillId="0" borderId="14" xfId="3" applyBorder="1" applyAlignment="1" applyProtection="1">
      <alignment horizontal="center" vertical="center" wrapText="1"/>
    </xf>
    <xf numFmtId="0" fontId="9" fillId="0" borderId="15" xfId="2" applyFont="1" applyBorder="1" applyAlignment="1">
      <alignment horizontal="left" vertical="center" wrapText="1"/>
    </xf>
    <xf numFmtId="0" fontId="9" fillId="0" borderId="20" xfId="2" applyFont="1" applyBorder="1" applyAlignment="1">
      <alignment horizontal="left" vertical="center" wrapText="1"/>
    </xf>
    <xf numFmtId="0" fontId="9" fillId="0" borderId="16" xfId="2" applyFont="1" applyBorder="1" applyAlignment="1">
      <alignment horizontal="left" vertical="center" wrapText="1"/>
    </xf>
    <xf numFmtId="0" fontId="11" fillId="0" borderId="23" xfId="3" applyBorder="1" applyAlignment="1" applyProtection="1">
      <alignment horizontal="center" vertical="center" wrapText="1"/>
    </xf>
    <xf numFmtId="0" fontId="11" fillId="0" borderId="16" xfId="3" applyBorder="1" applyAlignment="1" applyProtection="1">
      <alignment horizontal="center" vertical="center" wrapText="1"/>
    </xf>
    <xf numFmtId="0" fontId="9" fillId="12" borderId="14" xfId="2" applyFont="1" applyFill="1" applyBorder="1" applyAlignment="1">
      <alignment horizontal="center" vertical="center"/>
    </xf>
    <xf numFmtId="0" fontId="9" fillId="7" borderId="11" xfId="2" applyFont="1" applyFill="1" applyBorder="1" applyAlignment="1">
      <alignment horizontal="center" vertical="center"/>
    </xf>
    <xf numFmtId="0" fontId="9" fillId="7" borderId="13" xfId="2" applyFont="1" applyFill="1" applyBorder="1" applyAlignment="1">
      <alignment horizontal="center" vertical="center"/>
    </xf>
    <xf numFmtId="0" fontId="9" fillId="7" borderId="12" xfId="2" applyFont="1" applyFill="1" applyBorder="1" applyAlignment="1">
      <alignment horizontal="center" vertical="center"/>
    </xf>
    <xf numFmtId="0" fontId="9" fillId="7" borderId="9" xfId="2" applyFont="1" applyFill="1" applyBorder="1" applyAlignment="1">
      <alignment horizontal="center" vertical="center" wrapText="1"/>
    </xf>
    <xf numFmtId="0" fontId="14" fillId="7" borderId="9" xfId="2" applyFont="1" applyFill="1" applyBorder="1" applyAlignment="1">
      <alignment horizontal="left" vertical="center" wrapText="1"/>
    </xf>
    <xf numFmtId="0" fontId="34" fillId="7" borderId="9" xfId="2" applyFont="1" applyFill="1" applyBorder="1" applyAlignment="1">
      <alignment horizontal="left" vertical="center" wrapText="1"/>
    </xf>
    <xf numFmtId="0" fontId="35" fillId="7" borderId="9" xfId="2" applyFont="1" applyFill="1" applyBorder="1" applyAlignment="1">
      <alignment horizontal="center" vertical="center"/>
    </xf>
    <xf numFmtId="0" fontId="35" fillId="7" borderId="10" xfId="2" applyFont="1" applyFill="1" applyBorder="1" applyAlignment="1">
      <alignment horizontal="center" vertical="center"/>
    </xf>
    <xf numFmtId="0" fontId="2" fillId="7" borderId="10" xfId="2" applyFill="1" applyBorder="1" applyAlignment="1">
      <alignment horizontal="center" vertical="center"/>
    </xf>
    <xf numFmtId="0" fontId="2" fillId="7" borderId="26" xfId="2" applyFill="1" applyBorder="1" applyAlignment="1">
      <alignment horizontal="center" vertical="center" wrapText="1"/>
    </xf>
    <xf numFmtId="0" fontId="2" fillId="7" borderId="8" xfId="2" applyFill="1" applyBorder="1" applyAlignment="1">
      <alignment horizontal="center" vertical="center"/>
    </xf>
    <xf numFmtId="0" fontId="2" fillId="7" borderId="30" xfId="2" applyFill="1" applyBorder="1" applyAlignment="1">
      <alignment horizontal="center" vertical="center"/>
    </xf>
    <xf numFmtId="0" fontId="2" fillId="0" borderId="22" xfId="2" applyBorder="1" applyAlignment="1">
      <alignment horizontal="center" vertical="center"/>
    </xf>
    <xf numFmtId="0" fontId="2" fillId="0" borderId="23" xfId="2" applyBorder="1" applyAlignment="1">
      <alignment horizontal="center" vertical="center"/>
    </xf>
    <xf numFmtId="0" fontId="11" fillId="0" borderId="26" xfId="3" applyBorder="1" applyAlignment="1" applyProtection="1">
      <alignment vertical="center" wrapText="1"/>
    </xf>
    <xf numFmtId="0" fontId="2" fillId="10" borderId="15" xfId="2" applyFill="1" applyBorder="1" applyAlignment="1">
      <alignment horizontal="center" vertical="center"/>
    </xf>
    <xf numFmtId="0" fontId="2" fillId="10" borderId="20" xfId="2" applyFill="1" applyBorder="1" applyAlignment="1">
      <alignment horizontal="center" vertical="center"/>
    </xf>
    <xf numFmtId="0" fontId="2" fillId="10" borderId="16" xfId="2" applyFill="1" applyBorder="1" applyAlignment="1">
      <alignment horizontal="center" vertical="center"/>
    </xf>
    <xf numFmtId="0" fontId="4" fillId="10" borderId="14" xfId="2" applyFont="1" applyFill="1" applyBorder="1" applyAlignment="1">
      <alignment horizontal="left" vertical="center"/>
    </xf>
    <xf numFmtId="0" fontId="35" fillId="10" borderId="14" xfId="2" applyFont="1" applyFill="1" applyBorder="1" applyAlignment="1">
      <alignment horizontal="center" vertical="center"/>
    </xf>
    <xf numFmtId="0" fontId="2" fillId="10" borderId="14" xfId="2" applyFill="1" applyBorder="1" applyAlignment="1">
      <alignment horizontal="center" vertical="center"/>
    </xf>
    <xf numFmtId="0" fontId="2" fillId="10" borderId="26" xfId="2" applyFill="1" applyBorder="1" applyAlignment="1">
      <alignment horizontal="center" vertical="center" wrapText="1"/>
    </xf>
    <xf numFmtId="0" fontId="11" fillId="0" borderId="26" xfId="3" applyBorder="1" applyProtection="1"/>
    <xf numFmtId="0" fontId="9" fillId="10" borderId="14" xfId="2" applyFont="1" applyFill="1" applyBorder="1" applyAlignment="1">
      <alignment horizontal="center" vertical="center"/>
    </xf>
    <xf numFmtId="0" fontId="2" fillId="10" borderId="10" xfId="2" applyFill="1" applyBorder="1" applyAlignment="1">
      <alignment horizontal="center" vertical="center"/>
    </xf>
    <xf numFmtId="0" fontId="2" fillId="10" borderId="30" xfId="2" applyFill="1" applyBorder="1" applyAlignment="1">
      <alignment horizontal="center" vertical="center"/>
    </xf>
    <xf numFmtId="0" fontId="2" fillId="10" borderId="8" xfId="2" applyFill="1" applyBorder="1" applyAlignment="1">
      <alignment horizontal="center" vertical="center"/>
    </xf>
    <xf numFmtId="0" fontId="2" fillId="0" borderId="15" xfId="2" applyBorder="1" applyAlignment="1">
      <alignment horizontal="center" vertical="center" wrapText="1"/>
    </xf>
    <xf numFmtId="0" fontId="2" fillId="0" borderId="20" xfId="2" applyBorder="1" applyAlignment="1">
      <alignment horizontal="center" vertical="center" wrapText="1"/>
    </xf>
    <xf numFmtId="0" fontId="2" fillId="0" borderId="16" xfId="2" applyBorder="1" applyAlignment="1">
      <alignment horizontal="center" vertical="center" wrapText="1"/>
    </xf>
    <xf numFmtId="0" fontId="2" fillId="0" borderId="14" xfId="2" applyBorder="1" applyAlignment="1">
      <alignment horizontal="left" vertical="center" indent="1"/>
    </xf>
    <xf numFmtId="0" fontId="2" fillId="0" borderId="17" xfId="2" applyBorder="1" applyAlignment="1">
      <alignment horizontal="center" vertical="center" wrapText="1"/>
    </xf>
    <xf numFmtId="0" fontId="2" fillId="0" borderId="14" xfId="2" applyBorder="1" applyAlignment="1">
      <alignment horizontal="left" vertical="center" wrapText="1"/>
    </xf>
    <xf numFmtId="0" fontId="2" fillId="0" borderId="14" xfId="2" applyBorder="1" applyAlignment="1">
      <alignment horizontal="center" vertical="center" wrapText="1"/>
    </xf>
    <xf numFmtId="0" fontId="11" fillId="0" borderId="17" xfId="3" applyBorder="1" applyAlignment="1" applyProtection="1">
      <alignment vertical="center" wrapText="1"/>
    </xf>
    <xf numFmtId="0" fontId="9" fillId="11" borderId="15" xfId="2" applyFont="1" applyFill="1" applyBorder="1" applyAlignment="1">
      <alignment horizontal="center" vertical="center"/>
    </xf>
    <xf numFmtId="0" fontId="9" fillId="11" borderId="20" xfId="2" applyFont="1" applyFill="1" applyBorder="1" applyAlignment="1">
      <alignment horizontal="center" vertical="center"/>
    </xf>
    <xf numFmtId="0" fontId="9" fillId="11" borderId="16" xfId="2" applyFont="1" applyFill="1" applyBorder="1" applyAlignment="1">
      <alignment horizontal="center" vertical="center"/>
    </xf>
    <xf numFmtId="0" fontId="2" fillId="11" borderId="15" xfId="2" applyFill="1" applyBorder="1" applyAlignment="1">
      <alignment horizontal="left" vertical="center"/>
    </xf>
    <xf numFmtId="0" fontId="2" fillId="11" borderId="20" xfId="2" applyFill="1" applyBorder="1" applyAlignment="1">
      <alignment horizontal="left" vertical="center"/>
    </xf>
    <xf numFmtId="0" fontId="2" fillId="11" borderId="16" xfId="2" applyFill="1" applyBorder="1" applyAlignment="1">
      <alignment horizontal="left" vertical="center"/>
    </xf>
    <xf numFmtId="0" fontId="9" fillId="11" borderId="14" xfId="2" applyFont="1" applyFill="1" applyBorder="1" applyAlignment="1">
      <alignment horizontal="center" vertical="center"/>
    </xf>
    <xf numFmtId="0" fontId="11" fillId="11" borderId="26" xfId="3" applyFill="1" applyBorder="1" applyAlignment="1" applyProtection="1">
      <alignment vertical="center" wrapText="1"/>
    </xf>
    <xf numFmtId="0" fontId="11" fillId="0" borderId="17" xfId="3" applyBorder="1" applyAlignment="1" applyProtection="1">
      <alignment horizontal="left" vertical="center"/>
    </xf>
    <xf numFmtId="0" fontId="11" fillId="0" borderId="18" xfId="3" applyBorder="1" applyAlignment="1" applyProtection="1">
      <alignment horizontal="left" vertical="center"/>
    </xf>
    <xf numFmtId="0" fontId="2" fillId="0" borderId="17" xfId="2" applyBorder="1" applyAlignment="1">
      <alignment horizontal="center" vertical="center"/>
    </xf>
    <xf numFmtId="0" fontId="11" fillId="0" borderId="17" xfId="3" applyBorder="1" applyAlignment="1" applyProtection="1">
      <alignment vertical="center"/>
    </xf>
    <xf numFmtId="0" fontId="11" fillId="0" borderId="18" xfId="3" applyBorder="1" applyAlignment="1" applyProtection="1">
      <alignment horizontal="center" vertical="center" wrapText="1"/>
    </xf>
    <xf numFmtId="0" fontId="2" fillId="0" borderId="15" xfId="2" applyBorder="1" applyAlignment="1">
      <alignment horizontal="left" vertical="center" wrapText="1"/>
    </xf>
    <xf numFmtId="0" fontId="2" fillId="0" borderId="20" xfId="2" applyBorder="1" applyAlignment="1">
      <alignment horizontal="left" vertical="center" wrapText="1"/>
    </xf>
    <xf numFmtId="0" fontId="2" fillId="0" borderId="16" xfId="2" applyBorder="1" applyAlignment="1">
      <alignment horizontal="left" vertical="center" wrapText="1"/>
    </xf>
    <xf numFmtId="0" fontId="11" fillId="0" borderId="17" xfId="3" applyBorder="1" applyAlignment="1" applyProtection="1">
      <alignment horizontal="left" vertical="center" wrapText="1"/>
    </xf>
    <xf numFmtId="0" fontId="2" fillId="10" borderId="21" xfId="2" applyFill="1" applyBorder="1" applyAlignment="1">
      <alignment horizontal="center" vertical="center"/>
    </xf>
    <xf numFmtId="0" fontId="2" fillId="10" borderId="22" xfId="2" applyFill="1" applyBorder="1" applyAlignment="1">
      <alignment horizontal="center" vertical="center"/>
    </xf>
    <xf numFmtId="0" fontId="2" fillId="10" borderId="23" xfId="2" applyFill="1" applyBorder="1" applyAlignment="1">
      <alignment horizontal="center" vertical="center"/>
    </xf>
    <xf numFmtId="0" fontId="10" fillId="0" borderId="9" xfId="2" applyFont="1" applyBorder="1" applyAlignment="1">
      <alignment horizontal="center" vertical="center"/>
    </xf>
    <xf numFmtId="0" fontId="10" fillId="0" borderId="5" xfId="2" applyFont="1" applyBorder="1" applyAlignment="1">
      <alignment horizontal="left" vertical="center" wrapText="1"/>
    </xf>
    <xf numFmtId="0" fontId="10" fillId="0" borderId="10" xfId="2" applyFont="1" applyBorder="1" applyAlignment="1">
      <alignment horizontal="center" vertical="center"/>
    </xf>
    <xf numFmtId="0" fontId="12" fillId="0" borderId="8" xfId="3" applyFont="1" applyBorder="1" applyAlignment="1" applyProtection="1">
      <alignment vertical="center" wrapText="1"/>
    </xf>
    <xf numFmtId="0" fontId="10" fillId="0" borderId="11" xfId="2" applyFont="1" applyBorder="1" applyAlignment="1">
      <alignment horizontal="center" vertical="center"/>
    </xf>
    <xf numFmtId="0" fontId="10" fillId="0" borderId="13" xfId="2" applyFont="1" applyBorder="1" applyAlignment="1">
      <alignment horizontal="center" vertical="center"/>
    </xf>
    <xf numFmtId="0" fontId="10" fillId="0" borderId="12" xfId="2" applyFont="1" applyBorder="1" applyAlignment="1">
      <alignment horizontal="center" vertical="center"/>
    </xf>
    <xf numFmtId="0" fontId="14" fillId="7" borderId="5" xfId="2" applyFont="1" applyFill="1" applyBorder="1" applyAlignment="1">
      <alignment horizontal="left" vertical="center" wrapText="1"/>
    </xf>
    <xf numFmtId="0" fontId="10" fillId="7" borderId="9" xfId="2" applyFont="1" applyFill="1" applyBorder="1" applyAlignment="1">
      <alignment horizontal="center" vertical="center"/>
    </xf>
    <xf numFmtId="0" fontId="10" fillId="7" borderId="10" xfId="2" applyFont="1" applyFill="1" applyBorder="1" applyAlignment="1">
      <alignment horizontal="center" vertical="center"/>
    </xf>
    <xf numFmtId="0" fontId="10" fillId="7" borderId="8" xfId="2" applyFont="1" applyFill="1" applyBorder="1" applyAlignment="1">
      <alignment horizontal="center" vertical="center" wrapText="1"/>
    </xf>
    <xf numFmtId="0" fontId="10" fillId="0" borderId="5" xfId="2" applyFont="1" applyBorder="1" applyAlignment="1">
      <alignment horizontal="center" vertical="center"/>
    </xf>
    <xf numFmtId="0" fontId="10" fillId="0" borderId="19" xfId="2" applyFont="1" applyBorder="1" applyAlignment="1">
      <alignment horizontal="center" vertical="center"/>
    </xf>
    <xf numFmtId="0" fontId="12" fillId="0" borderId="5" xfId="3" applyFont="1" applyBorder="1" applyAlignment="1" applyProtection="1">
      <alignment vertical="center" wrapText="1"/>
    </xf>
    <xf numFmtId="0" fontId="10" fillId="0" borderId="5" xfId="2" applyFont="1" applyBorder="1" applyAlignment="1">
      <alignment horizontal="center" vertical="center" wrapText="1"/>
    </xf>
    <xf numFmtId="0" fontId="10" fillId="0" borderId="14" xfId="2" applyFont="1" applyBorder="1" applyAlignment="1">
      <alignment horizontal="center" vertical="center"/>
    </xf>
    <xf numFmtId="0" fontId="10" fillId="0" borderId="15" xfId="2" applyFont="1" applyBorder="1" applyAlignment="1">
      <alignment horizontal="center" vertical="center"/>
    </xf>
    <xf numFmtId="0" fontId="13" fillId="0" borderId="17" xfId="1" applyFont="1" applyBorder="1" applyAlignment="1" applyProtection="1">
      <alignment horizontal="center" vertical="center"/>
    </xf>
    <xf numFmtId="0" fontId="13" fillId="0" borderId="18" xfId="1" applyFont="1" applyBorder="1" applyAlignment="1" applyProtection="1">
      <alignment horizontal="center" vertical="center"/>
    </xf>
    <xf numFmtId="0" fontId="12" fillId="0" borderId="16" xfId="3" applyFont="1" applyBorder="1" applyAlignment="1" applyProtection="1">
      <alignment vertical="center" wrapText="1"/>
    </xf>
    <xf numFmtId="0" fontId="12" fillId="0" borderId="14" xfId="3" applyFont="1" applyBorder="1" applyAlignment="1" applyProtection="1">
      <alignment vertical="center" wrapText="1"/>
    </xf>
    <xf numFmtId="0" fontId="12" fillId="0" borderId="11" xfId="3" applyFont="1" applyBorder="1" applyAlignment="1" applyProtection="1">
      <alignment horizontal="left" vertical="center" wrapText="1"/>
    </xf>
    <xf numFmtId="0" fontId="12" fillId="0" borderId="12" xfId="3" applyFont="1" applyBorder="1" applyAlignment="1" applyProtection="1">
      <alignment horizontal="left" vertical="center" wrapText="1"/>
    </xf>
    <xf numFmtId="0" fontId="10" fillId="0" borderId="20" xfId="2" applyFont="1" applyBorder="1" applyAlignment="1">
      <alignment horizontal="center" vertical="center"/>
    </xf>
    <xf numFmtId="0" fontId="10" fillId="0" borderId="16" xfId="2" applyFont="1" applyBorder="1" applyAlignment="1">
      <alignment horizontal="center" vertical="center"/>
    </xf>
    <xf numFmtId="0" fontId="10" fillId="0" borderId="15" xfId="2" applyFont="1" applyBorder="1" applyAlignment="1">
      <alignment horizontal="left" vertical="center"/>
    </xf>
    <xf numFmtId="0" fontId="10" fillId="0" borderId="20" xfId="2" applyFont="1" applyBorder="1" applyAlignment="1">
      <alignment horizontal="left" vertical="center"/>
    </xf>
    <xf numFmtId="0" fontId="10" fillId="0" borderId="16" xfId="2" applyFont="1" applyBorder="1" applyAlignment="1">
      <alignment horizontal="left" vertical="center"/>
    </xf>
    <xf numFmtId="0" fontId="12" fillId="0" borderId="15" xfId="3" applyFont="1" applyBorder="1" applyAlignment="1" applyProtection="1">
      <alignment vertical="center" wrapText="1"/>
    </xf>
    <xf numFmtId="0" fontId="12" fillId="0" borderId="15" xfId="3" applyFont="1" applyBorder="1" applyAlignment="1" applyProtection="1">
      <alignment horizontal="left" vertical="center" wrapText="1"/>
    </xf>
    <xf numFmtId="0" fontId="12" fillId="0" borderId="16" xfId="3" applyFont="1" applyBorder="1" applyAlignment="1" applyProtection="1">
      <alignment horizontal="left" vertical="center" wrapText="1"/>
    </xf>
    <xf numFmtId="0" fontId="16" fillId="7" borderId="9" xfId="2" applyFont="1" applyFill="1" applyBorder="1" applyAlignment="1">
      <alignment horizontal="center" vertical="center"/>
    </xf>
    <xf numFmtId="0" fontId="16" fillId="7" borderId="10" xfId="2" applyFont="1" applyFill="1" applyBorder="1" applyAlignment="1">
      <alignment horizontal="center" vertical="center"/>
    </xf>
    <xf numFmtId="0" fontId="16" fillId="7" borderId="8" xfId="2" applyFont="1" applyFill="1" applyBorder="1" applyAlignment="1">
      <alignment horizontal="center" vertical="center" wrapText="1"/>
    </xf>
    <xf numFmtId="0" fontId="16" fillId="7" borderId="11" xfId="2" applyFont="1" applyFill="1" applyBorder="1" applyAlignment="1">
      <alignment horizontal="center" vertical="center"/>
    </xf>
    <xf numFmtId="0" fontId="16" fillId="7" borderId="13" xfId="2" applyFont="1" applyFill="1" applyBorder="1" applyAlignment="1">
      <alignment horizontal="center" vertical="center"/>
    </xf>
    <xf numFmtId="0" fontId="16" fillId="7" borderId="12" xfId="2" applyFont="1" applyFill="1" applyBorder="1" applyAlignment="1">
      <alignment horizontal="center" vertical="center"/>
    </xf>
    <xf numFmtId="0" fontId="10" fillId="0" borderId="21" xfId="2" applyFont="1" applyBorder="1" applyAlignment="1">
      <alignment horizontal="left" vertical="center"/>
    </xf>
    <xf numFmtId="0" fontId="10" fillId="0" borderId="22" xfId="2" applyFont="1" applyBorder="1" applyAlignment="1">
      <alignment horizontal="left" vertical="center"/>
    </xf>
    <xf numFmtId="0" fontId="10" fillId="0" borderId="23" xfId="2" applyFont="1" applyBorder="1" applyAlignment="1">
      <alignment horizontal="left" vertical="center"/>
    </xf>
    <xf numFmtId="0" fontId="10" fillId="0" borderId="24" xfId="2" applyFont="1" applyBorder="1" applyAlignment="1">
      <alignment horizontal="center" vertical="center"/>
    </xf>
    <xf numFmtId="14" fontId="10" fillId="0" borderId="15" xfId="2" applyNumberFormat="1" applyFont="1" applyBorder="1" applyAlignment="1">
      <alignment horizontal="center" vertical="center"/>
    </xf>
    <xf numFmtId="0" fontId="10" fillId="0" borderId="21" xfId="2" applyFont="1" applyBorder="1" applyAlignment="1">
      <alignment horizontal="center" vertical="center"/>
    </xf>
    <xf numFmtId="0" fontId="10" fillId="0" borderId="22" xfId="2" applyFont="1" applyBorder="1" applyAlignment="1">
      <alignment horizontal="center" vertical="center"/>
    </xf>
    <xf numFmtId="0" fontId="10" fillId="0" borderId="23" xfId="2" applyFont="1" applyBorder="1" applyAlignment="1">
      <alignment horizontal="center" vertical="center"/>
    </xf>
    <xf numFmtId="14" fontId="10" fillId="0" borderId="21" xfId="2" applyNumberFormat="1" applyFont="1" applyBorder="1" applyAlignment="1">
      <alignment horizontal="center" vertical="center"/>
    </xf>
    <xf numFmtId="14" fontId="10" fillId="0" borderId="22" xfId="2" applyNumberFormat="1" applyFont="1" applyBorder="1" applyAlignment="1">
      <alignment horizontal="center" vertical="center"/>
    </xf>
    <xf numFmtId="14" fontId="10" fillId="0" borderId="23" xfId="2" applyNumberFormat="1" applyFont="1" applyBorder="1" applyAlignment="1">
      <alignment horizontal="center" vertical="center"/>
    </xf>
    <xf numFmtId="0" fontId="12" fillId="0" borderId="21" xfId="3" applyFont="1" applyBorder="1" applyAlignment="1" applyProtection="1">
      <alignment horizontal="left" vertical="center" wrapText="1"/>
    </xf>
    <xf numFmtId="0" fontId="12" fillId="0" borderId="23" xfId="3" applyFont="1" applyBorder="1" applyAlignment="1" applyProtection="1">
      <alignment horizontal="left" vertical="center" wrapText="1"/>
    </xf>
    <xf numFmtId="0" fontId="10" fillId="0" borderId="15" xfId="2" applyFont="1" applyBorder="1" applyAlignment="1">
      <alignment horizontal="center" vertical="center" wrapText="1"/>
    </xf>
    <xf numFmtId="0" fontId="10" fillId="0" borderId="14" xfId="2" applyFont="1" applyBorder="1" applyAlignment="1">
      <alignment horizontal="left" vertical="center" wrapText="1"/>
    </xf>
    <xf numFmtId="0" fontId="10" fillId="0" borderId="20" xfId="2" applyFont="1" applyBorder="1" applyAlignment="1">
      <alignment horizontal="center" vertical="center" wrapText="1"/>
    </xf>
    <xf numFmtId="0" fontId="10" fillId="0" borderId="16" xfId="2" applyFont="1" applyBorder="1" applyAlignment="1">
      <alignment horizontal="center" vertical="center" wrapText="1"/>
    </xf>
    <xf numFmtId="0" fontId="10" fillId="0" borderId="14" xfId="2" applyFont="1" applyBorder="1" applyAlignment="1">
      <alignment horizontal="center" vertical="center" wrapText="1"/>
    </xf>
    <xf numFmtId="0" fontId="10" fillId="0" borderId="11" xfId="2" applyFont="1" applyBorder="1" applyAlignment="1">
      <alignment horizontal="left" vertical="center"/>
    </xf>
    <xf numFmtId="0" fontId="10" fillId="0" borderId="13" xfId="2" applyFont="1" applyBorder="1" applyAlignment="1">
      <alignment horizontal="left" vertical="center"/>
    </xf>
    <xf numFmtId="0" fontId="10" fillId="0" borderId="12" xfId="2" applyFont="1" applyBorder="1" applyAlignment="1">
      <alignment horizontal="left" vertical="center"/>
    </xf>
    <xf numFmtId="0" fontId="12" fillId="0" borderId="11" xfId="3" applyFont="1" applyBorder="1" applyAlignment="1" applyProtection="1">
      <alignment vertical="center" wrapText="1"/>
    </xf>
    <xf numFmtId="0" fontId="12" fillId="0" borderId="12" xfId="3" applyFont="1" applyBorder="1" applyAlignment="1" applyProtection="1">
      <alignment vertical="center" wrapText="1"/>
    </xf>
    <xf numFmtId="0" fontId="14" fillId="7" borderId="26" xfId="2" applyFont="1" applyFill="1" applyBorder="1" applyAlignment="1">
      <alignment horizontal="left" vertical="center" wrapText="1"/>
    </xf>
    <xf numFmtId="0" fontId="17" fillId="9" borderId="8" xfId="3" applyFont="1" applyFill="1" applyBorder="1" applyAlignment="1">
      <alignment vertical="center" wrapText="1"/>
    </xf>
    <xf numFmtId="0" fontId="18" fillId="7" borderId="8" xfId="2" applyFont="1" applyFill="1" applyBorder="1" applyAlignment="1">
      <alignment horizontal="center" vertical="center" wrapText="1"/>
    </xf>
    <xf numFmtId="0" fontId="18" fillId="9" borderId="11" xfId="2" applyFont="1" applyFill="1" applyBorder="1" applyAlignment="1">
      <alignment horizontal="center" vertical="center"/>
    </xf>
    <xf numFmtId="0" fontId="18" fillId="9" borderId="13" xfId="2" applyFont="1" applyFill="1" applyBorder="1" applyAlignment="1">
      <alignment horizontal="center" vertical="center"/>
    </xf>
    <xf numFmtId="0" fontId="18" fillId="9" borderId="12" xfId="2" applyFont="1" applyFill="1" applyBorder="1" applyAlignment="1">
      <alignment horizontal="center" vertical="center"/>
    </xf>
    <xf numFmtId="0" fontId="12" fillId="0" borderId="21" xfId="3" applyFont="1" applyBorder="1" applyAlignment="1" applyProtection="1">
      <alignment vertical="center" wrapText="1"/>
    </xf>
    <xf numFmtId="0" fontId="12" fillId="0" borderId="23" xfId="3" applyFont="1" applyBorder="1" applyAlignment="1" applyProtection="1">
      <alignment vertical="center" wrapText="1"/>
    </xf>
    <xf numFmtId="0" fontId="10" fillId="0" borderId="14" xfId="2" applyFont="1" applyBorder="1" applyAlignment="1">
      <alignment vertical="center"/>
    </xf>
    <xf numFmtId="0" fontId="10" fillId="10" borderId="9" xfId="2" applyFont="1" applyFill="1" applyBorder="1" applyAlignment="1">
      <alignment horizontal="center" vertical="center"/>
    </xf>
    <xf numFmtId="0" fontId="20" fillId="10" borderId="19" xfId="2" applyFont="1" applyFill="1" applyBorder="1" applyAlignment="1">
      <alignment horizontal="left" vertical="center" wrapText="1"/>
    </xf>
    <xf numFmtId="0" fontId="10" fillId="10" borderId="10" xfId="2" applyFont="1" applyFill="1" applyBorder="1" applyAlignment="1">
      <alignment horizontal="center" vertical="center"/>
    </xf>
    <xf numFmtId="0" fontId="10" fillId="10" borderId="8" xfId="2" applyFont="1" applyFill="1" applyBorder="1" applyAlignment="1">
      <alignment horizontal="center" vertical="center" wrapText="1"/>
    </xf>
    <xf numFmtId="0" fontId="10" fillId="0" borderId="15" xfId="2" applyFont="1" applyBorder="1" applyAlignment="1">
      <alignment vertical="center"/>
    </xf>
    <xf numFmtId="0" fontId="10" fillId="0" borderId="20" xfId="2" applyFont="1" applyBorder="1" applyAlignment="1">
      <alignment vertical="center"/>
    </xf>
    <xf numFmtId="0" fontId="10" fillId="0" borderId="16" xfId="2" applyFont="1" applyBorder="1" applyAlignment="1">
      <alignment vertical="center"/>
    </xf>
    <xf numFmtId="0" fontId="10" fillId="0" borderId="14" xfId="2" applyFont="1" applyBorder="1" applyAlignment="1">
      <alignment vertical="center" wrapText="1"/>
    </xf>
    <xf numFmtId="0" fontId="21" fillId="0" borderId="15" xfId="2" applyFont="1" applyBorder="1" applyAlignment="1">
      <alignment horizontal="center" vertical="center"/>
    </xf>
    <xf numFmtId="0" fontId="21" fillId="0" borderId="20" xfId="2" applyFont="1" applyBorder="1" applyAlignment="1">
      <alignment horizontal="center" vertical="center"/>
    </xf>
    <xf numFmtId="0" fontId="21" fillId="0" borderId="16" xfId="2" applyFont="1" applyBorder="1" applyAlignment="1">
      <alignment horizontal="center" vertical="center"/>
    </xf>
    <xf numFmtId="0" fontId="10" fillId="10" borderId="30" xfId="2" applyFont="1" applyFill="1" applyBorder="1" applyAlignment="1">
      <alignment horizontal="center" vertical="center"/>
    </xf>
    <xf numFmtId="0" fontId="10" fillId="10" borderId="8" xfId="2" applyFont="1" applyFill="1" applyBorder="1" applyAlignment="1">
      <alignment horizontal="center" vertical="center"/>
    </xf>
    <xf numFmtId="0" fontId="21" fillId="0" borderId="14" xfId="2" applyFont="1" applyBorder="1" applyAlignment="1">
      <alignment horizontal="left" vertical="center"/>
    </xf>
    <xf numFmtId="0" fontId="21" fillId="0" borderId="14" xfId="2" applyFont="1" applyBorder="1" applyAlignment="1">
      <alignment horizontal="center" vertical="center"/>
    </xf>
    <xf numFmtId="0" fontId="12" fillId="0" borderId="28" xfId="3" applyFont="1" applyBorder="1" applyAlignment="1" applyProtection="1">
      <alignment horizontal="left" vertical="center" wrapText="1"/>
    </xf>
    <xf numFmtId="0" fontId="12" fillId="0" borderId="29" xfId="3" applyFont="1" applyBorder="1" applyAlignment="1" applyProtection="1">
      <alignment horizontal="left" vertical="center" wrapText="1"/>
    </xf>
    <xf numFmtId="0" fontId="10" fillId="0" borderId="11" xfId="2" applyFont="1" applyBorder="1" applyAlignment="1">
      <alignment horizontal="center" vertical="center" wrapText="1"/>
    </xf>
    <xf numFmtId="0" fontId="21" fillId="0" borderId="15" xfId="2" applyFont="1" applyBorder="1" applyAlignment="1">
      <alignment horizontal="left" vertical="center"/>
    </xf>
    <xf numFmtId="0" fontId="21" fillId="0" borderId="20" xfId="2" applyFont="1" applyBorder="1" applyAlignment="1">
      <alignment horizontal="left" vertical="center"/>
    </xf>
    <xf numFmtId="0" fontId="21" fillId="0" borderId="16" xfId="2" applyFont="1" applyBorder="1" applyAlignment="1">
      <alignment horizontal="left" vertical="center"/>
    </xf>
    <xf numFmtId="0" fontId="12" fillId="0" borderId="26" xfId="3" applyFont="1" applyBorder="1" applyAlignment="1" applyProtection="1">
      <alignment horizontal="left" vertical="center" wrapText="1"/>
    </xf>
    <xf numFmtId="0" fontId="10" fillId="11" borderId="14" xfId="2" applyFont="1" applyFill="1" applyBorder="1" applyAlignment="1">
      <alignment horizontal="center" vertical="center"/>
    </xf>
    <xf numFmtId="0" fontId="21" fillId="11" borderId="14" xfId="2" applyFont="1" applyFill="1" applyBorder="1" applyAlignment="1">
      <alignment horizontal="center" vertical="center"/>
    </xf>
    <xf numFmtId="0" fontId="21" fillId="11" borderId="15" xfId="2" applyFont="1" applyFill="1" applyBorder="1" applyAlignment="1">
      <alignment horizontal="center" vertical="center"/>
    </xf>
    <xf numFmtId="0" fontId="12" fillId="11" borderId="17" xfId="3" applyFont="1" applyFill="1" applyBorder="1" applyAlignment="1" applyProtection="1">
      <alignment horizontal="left" vertical="center" wrapText="1"/>
    </xf>
    <xf numFmtId="0" fontId="12" fillId="11" borderId="18" xfId="3" applyFont="1" applyFill="1" applyBorder="1" applyAlignment="1" applyProtection="1">
      <alignment horizontal="left" vertical="center" wrapText="1"/>
    </xf>
    <xf numFmtId="0" fontId="21" fillId="11" borderId="16" xfId="2" applyFont="1" applyFill="1" applyBorder="1" applyAlignment="1">
      <alignment horizontal="center" vertical="center"/>
    </xf>
    <xf numFmtId="0" fontId="22" fillId="0" borderId="14" xfId="2" applyFont="1" applyBorder="1" applyAlignment="1">
      <alignment horizontal="left" vertical="center"/>
    </xf>
    <xf numFmtId="0" fontId="21" fillId="11" borderId="20" xfId="2" applyFont="1" applyFill="1" applyBorder="1" applyAlignment="1">
      <alignment horizontal="center" vertical="center"/>
    </xf>
    <xf numFmtId="0" fontId="10" fillId="7" borderId="30" xfId="2" applyFont="1" applyFill="1" applyBorder="1" applyAlignment="1">
      <alignment horizontal="center" vertical="center"/>
    </xf>
    <xf numFmtId="0" fontId="10" fillId="7" borderId="8" xfId="2" applyFont="1" applyFill="1" applyBorder="1" applyAlignment="1">
      <alignment horizontal="center" vertical="center"/>
    </xf>
    <xf numFmtId="0" fontId="12" fillId="0" borderId="14" xfId="3" applyFont="1" applyBorder="1" applyAlignment="1" applyProtection="1">
      <alignment horizontal="left" vertical="center" wrapText="1"/>
    </xf>
    <xf numFmtId="0" fontId="10" fillId="10" borderId="9" xfId="2" applyFont="1" applyFill="1" applyBorder="1" applyAlignment="1">
      <alignment horizontal="center" vertical="center" wrapText="1"/>
    </xf>
    <xf numFmtId="0" fontId="10" fillId="0" borderId="24" xfId="2" applyFont="1" applyBorder="1" applyAlignment="1">
      <alignment horizontal="left" vertical="center" wrapText="1"/>
    </xf>
    <xf numFmtId="0" fontId="12" fillId="0" borderId="14" xfId="3" applyFont="1" applyBorder="1" applyAlignment="1" applyProtection="1">
      <alignment horizontal="center" vertical="center" wrapText="1"/>
    </xf>
    <xf numFmtId="0" fontId="10" fillId="10" borderId="21" xfId="2" applyFont="1" applyFill="1" applyBorder="1" applyAlignment="1">
      <alignment horizontal="center" vertical="center"/>
    </xf>
    <xf numFmtId="0" fontId="10" fillId="10" borderId="22" xfId="2" applyFont="1" applyFill="1" applyBorder="1" applyAlignment="1">
      <alignment horizontal="center" vertical="center"/>
    </xf>
    <xf numFmtId="0" fontId="10" fillId="10" borderId="23" xfId="2" applyFont="1" applyFill="1" applyBorder="1" applyAlignment="1">
      <alignment horizontal="center" vertical="center"/>
    </xf>
    <xf numFmtId="0" fontId="10" fillId="0" borderId="30" xfId="2" applyFont="1" applyBorder="1" applyAlignment="1">
      <alignment horizontal="center" vertical="center"/>
    </xf>
    <xf numFmtId="0" fontId="10" fillId="0" borderId="8" xfId="2" applyFont="1" applyBorder="1" applyAlignment="1">
      <alignment horizontal="center" vertical="center"/>
    </xf>
    <xf numFmtId="0" fontId="10" fillId="10" borderId="24" xfId="2" applyFont="1" applyFill="1" applyBorder="1" applyAlignment="1">
      <alignment horizontal="center" vertical="center"/>
    </xf>
    <xf numFmtId="0" fontId="10" fillId="10" borderId="24" xfId="2" applyFont="1" applyFill="1" applyBorder="1" applyAlignment="1">
      <alignment horizontal="center" vertical="center" wrapText="1"/>
    </xf>
    <xf numFmtId="0" fontId="10" fillId="0" borderId="15" xfId="2" applyFont="1" applyBorder="1" applyAlignment="1">
      <alignment horizontal="left" vertical="center" wrapText="1"/>
    </xf>
    <xf numFmtId="0" fontId="10" fillId="0" borderId="20" xfId="2" applyFont="1" applyBorder="1" applyAlignment="1">
      <alignment horizontal="left" vertical="center" wrapText="1"/>
    </xf>
    <xf numFmtId="0" fontId="10" fillId="0" borderId="16" xfId="2" applyFont="1" applyBorder="1" applyAlignment="1">
      <alignment horizontal="left" vertical="center" wrapText="1"/>
    </xf>
    <xf numFmtId="0" fontId="12" fillId="0" borderId="23" xfId="3" applyFont="1" applyBorder="1" applyAlignment="1" applyProtection="1">
      <alignment horizontal="center" vertical="center" wrapText="1"/>
    </xf>
    <xf numFmtId="0" fontId="12" fillId="0" borderId="16" xfId="3" applyFont="1" applyBorder="1" applyAlignment="1" applyProtection="1">
      <alignment horizontal="center" vertical="center" wrapText="1"/>
    </xf>
    <xf numFmtId="0" fontId="10" fillId="7" borderId="9" xfId="2" applyFont="1" applyFill="1" applyBorder="1" applyAlignment="1">
      <alignment horizontal="center" vertical="center" wrapText="1"/>
    </xf>
    <xf numFmtId="0" fontId="10" fillId="7" borderId="11" xfId="2" applyFont="1" applyFill="1" applyBorder="1" applyAlignment="1">
      <alignment horizontal="center" vertical="center"/>
    </xf>
    <xf numFmtId="0" fontId="10" fillId="7" borderId="13" xfId="2" applyFont="1" applyFill="1" applyBorder="1" applyAlignment="1">
      <alignment horizontal="center" vertical="center"/>
    </xf>
    <xf numFmtId="0" fontId="10" fillId="7" borderId="12" xfId="2" applyFont="1" applyFill="1" applyBorder="1" applyAlignment="1">
      <alignment horizontal="center" vertical="center"/>
    </xf>
    <xf numFmtId="0" fontId="21" fillId="7" borderId="10" xfId="2" applyFont="1" applyFill="1" applyBorder="1" applyAlignment="1">
      <alignment horizontal="center" vertical="center"/>
    </xf>
    <xf numFmtId="0" fontId="21" fillId="7" borderId="26" xfId="2" applyFont="1" applyFill="1" applyBorder="1" applyAlignment="1">
      <alignment horizontal="center" vertical="center" wrapText="1"/>
    </xf>
    <xf numFmtId="0" fontId="21" fillId="7" borderId="8" xfId="2" applyFont="1" applyFill="1" applyBorder="1" applyAlignment="1">
      <alignment horizontal="center" vertical="center"/>
    </xf>
    <xf numFmtId="0" fontId="21" fillId="7" borderId="30" xfId="2" applyFont="1" applyFill="1" applyBorder="1" applyAlignment="1">
      <alignment horizontal="center" vertical="center"/>
    </xf>
    <xf numFmtId="0" fontId="12" fillId="0" borderId="26" xfId="3" applyFont="1" applyBorder="1" applyAlignment="1" applyProtection="1">
      <alignment vertical="center" wrapText="1"/>
    </xf>
    <xf numFmtId="0" fontId="21" fillId="10" borderId="15" xfId="2" applyFont="1" applyFill="1" applyBorder="1" applyAlignment="1">
      <alignment horizontal="center" vertical="center"/>
    </xf>
    <xf numFmtId="0" fontId="21" fillId="10" borderId="20" xfId="2" applyFont="1" applyFill="1" applyBorder="1" applyAlignment="1">
      <alignment horizontal="center" vertical="center"/>
    </xf>
    <xf numFmtId="0" fontId="21" fillId="10" borderId="16" xfId="2" applyFont="1" applyFill="1" applyBorder="1" applyAlignment="1">
      <alignment horizontal="center" vertical="center"/>
    </xf>
    <xf numFmtId="0" fontId="18" fillId="10" borderId="14" xfId="2" applyFont="1" applyFill="1" applyBorder="1" applyAlignment="1">
      <alignment horizontal="left" vertical="center"/>
    </xf>
    <xf numFmtId="0" fontId="10" fillId="10" borderId="14" xfId="2" applyFont="1" applyFill="1" applyBorder="1" applyAlignment="1">
      <alignment horizontal="center" vertical="center"/>
    </xf>
    <xf numFmtId="0" fontId="21" fillId="10" borderId="14" xfId="2" applyFont="1" applyFill="1" applyBorder="1" applyAlignment="1">
      <alignment horizontal="center" vertical="center"/>
    </xf>
    <xf numFmtId="0" fontId="21" fillId="10" borderId="26" xfId="2" applyFont="1" applyFill="1" applyBorder="1" applyAlignment="1">
      <alignment horizontal="center" vertical="center" wrapText="1"/>
    </xf>
    <xf numFmtId="0" fontId="21" fillId="0" borderId="15" xfId="2" applyFont="1" applyBorder="1" applyAlignment="1">
      <alignment horizontal="center" vertical="center" wrapText="1"/>
    </xf>
    <xf numFmtId="0" fontId="21" fillId="0" borderId="20" xfId="2" applyFont="1" applyBorder="1" applyAlignment="1">
      <alignment horizontal="center" vertical="center" wrapText="1"/>
    </xf>
    <xf numFmtId="0" fontId="21" fillId="0" borderId="16" xfId="2" applyFont="1" applyBorder="1" applyAlignment="1">
      <alignment horizontal="center" vertical="center" wrapText="1"/>
    </xf>
    <xf numFmtId="0" fontId="21" fillId="0" borderId="14" xfId="2" applyFont="1" applyBorder="1" applyAlignment="1">
      <alignment horizontal="left" vertical="center" indent="1"/>
    </xf>
    <xf numFmtId="0" fontId="21" fillId="0" borderId="17" xfId="2" applyFont="1" applyBorder="1" applyAlignment="1">
      <alignment horizontal="center" vertical="center" wrapText="1"/>
    </xf>
    <xf numFmtId="0" fontId="21" fillId="0" borderId="14" xfId="2" applyFont="1" applyBorder="1" applyAlignment="1">
      <alignment horizontal="left" vertical="center" wrapText="1"/>
    </xf>
    <xf numFmtId="0" fontId="21" fillId="0" borderId="14" xfId="2" applyFont="1" applyBorder="1" applyAlignment="1">
      <alignment horizontal="center" vertical="center" wrapText="1"/>
    </xf>
    <xf numFmtId="0" fontId="12" fillId="0" borderId="17" xfId="3" applyFont="1" applyBorder="1" applyAlignment="1" applyProtection="1">
      <alignment vertical="center" wrapText="1"/>
    </xf>
    <xf numFmtId="0" fontId="21" fillId="11" borderId="15" xfId="2" applyFont="1" applyFill="1" applyBorder="1" applyAlignment="1">
      <alignment horizontal="left" vertical="center"/>
    </xf>
    <xf numFmtId="0" fontId="21" fillId="11" borderId="20" xfId="2" applyFont="1" applyFill="1" applyBorder="1" applyAlignment="1">
      <alignment horizontal="left" vertical="center"/>
    </xf>
    <xf numFmtId="0" fontId="21" fillId="11" borderId="16" xfId="2" applyFont="1" applyFill="1" applyBorder="1" applyAlignment="1">
      <alignment horizontal="left" vertical="center"/>
    </xf>
    <xf numFmtId="0" fontId="12" fillId="11" borderId="26" xfId="3" applyFont="1" applyFill="1" applyBorder="1" applyAlignment="1" applyProtection="1">
      <alignment vertical="center" wrapText="1"/>
    </xf>
    <xf numFmtId="0" fontId="21" fillId="0" borderId="17" xfId="2" applyFont="1" applyBorder="1" applyAlignment="1">
      <alignment horizontal="center" vertical="center"/>
    </xf>
    <xf numFmtId="0" fontId="21" fillId="0" borderId="18" xfId="2" applyFont="1" applyBorder="1" applyAlignment="1">
      <alignment horizontal="center" vertical="center"/>
    </xf>
    <xf numFmtId="0" fontId="12" fillId="0" borderId="17" xfId="3" applyFont="1" applyBorder="1" applyAlignment="1" applyProtection="1">
      <alignment horizontal="left" vertical="center"/>
    </xf>
    <xf numFmtId="0" fontId="12" fillId="0" borderId="18" xfId="3" applyFont="1" applyBorder="1" applyAlignment="1" applyProtection="1">
      <alignment horizontal="left" vertical="center"/>
    </xf>
    <xf numFmtId="0" fontId="12" fillId="0" borderId="17" xfId="3" applyFont="1" applyBorder="1" applyAlignment="1" applyProtection="1">
      <alignment vertical="center"/>
    </xf>
    <xf numFmtId="0" fontId="12" fillId="0" borderId="18" xfId="3" applyFont="1" applyBorder="1" applyAlignment="1" applyProtection="1">
      <alignment horizontal="center" vertical="center" wrapText="1"/>
    </xf>
    <xf numFmtId="0" fontId="21" fillId="0" borderId="15" xfId="2" applyFont="1" applyBorder="1" applyAlignment="1">
      <alignment horizontal="left" vertical="center" wrapText="1"/>
    </xf>
    <xf numFmtId="0" fontId="21" fillId="0" borderId="20" xfId="2" applyFont="1" applyBorder="1" applyAlignment="1">
      <alignment horizontal="left" vertical="center" wrapText="1"/>
    </xf>
    <xf numFmtId="0" fontId="21" fillId="0" borderId="16" xfId="2" applyFont="1" applyBorder="1" applyAlignment="1">
      <alignment horizontal="left" vertical="center" wrapText="1"/>
    </xf>
    <xf numFmtId="0" fontId="12" fillId="0" borderId="17" xfId="3" applyFont="1" applyBorder="1" applyAlignment="1" applyProtection="1">
      <alignment horizontal="left" vertical="center" wrapText="1"/>
    </xf>
    <xf numFmtId="0" fontId="126" fillId="0" borderId="2" xfId="0" applyFont="1" applyBorder="1" applyAlignment="1">
      <alignment horizontal="left" vertical="top" wrapText="1"/>
    </xf>
    <xf numFmtId="0" fontId="126" fillId="0" borderId="3" xfId="0" applyFont="1" applyBorder="1" applyAlignment="1">
      <alignment horizontal="left" vertical="top" wrapText="1"/>
    </xf>
    <xf numFmtId="0" fontId="126" fillId="0" borderId="2" xfId="0" applyFont="1" applyBorder="1" applyAlignment="1">
      <alignment horizontal="center" vertical="top" wrapText="1"/>
    </xf>
    <xf numFmtId="0" fontId="126" fillId="0" borderId="4" xfId="0" applyFont="1" applyBorder="1" applyAlignment="1">
      <alignment horizontal="center" vertical="top" wrapText="1"/>
    </xf>
    <xf numFmtId="0" fontId="126" fillId="0" borderId="3" xfId="0" applyFont="1" applyBorder="1" applyAlignment="1">
      <alignment horizontal="center" vertical="top" wrapText="1"/>
    </xf>
    <xf numFmtId="0" fontId="128" fillId="0" borderId="2" xfId="0" applyFont="1" applyBorder="1" applyAlignment="1">
      <alignment horizontal="left" vertical="top" wrapText="1" indent="1"/>
    </xf>
    <xf numFmtId="0" fontId="128" fillId="0" borderId="3" xfId="0" applyFont="1" applyBorder="1" applyAlignment="1">
      <alignment horizontal="left" vertical="top" wrapText="1" indent="1"/>
    </xf>
    <xf numFmtId="0" fontId="126" fillId="2" borderId="2" xfId="0" applyFont="1" applyFill="1" applyBorder="1" applyAlignment="1">
      <alignment horizontal="left" wrapText="1"/>
    </xf>
    <xf numFmtId="0" fontId="126" fillId="2" borderId="3" xfId="0" applyFont="1" applyFill="1" applyBorder="1" applyAlignment="1">
      <alignment horizontal="left" wrapText="1"/>
    </xf>
    <xf numFmtId="0" fontId="130" fillId="0" borderId="2" xfId="0" applyFont="1" applyBorder="1" applyAlignment="1">
      <alignment horizontal="left" vertical="top" wrapText="1" indent="2"/>
    </xf>
    <xf numFmtId="0" fontId="130" fillId="0" borderId="3" xfId="0" applyFont="1" applyBorder="1" applyAlignment="1">
      <alignment horizontal="left" vertical="top" wrapText="1" indent="2"/>
    </xf>
    <xf numFmtId="0" fontId="130" fillId="0" borderId="2" xfId="0" applyFont="1" applyBorder="1" applyAlignment="1">
      <alignment horizontal="left" vertical="top" wrapText="1" indent="1"/>
    </xf>
    <xf numFmtId="0" fontId="130" fillId="0" borderId="3" xfId="0" applyFont="1" applyBorder="1" applyAlignment="1">
      <alignment horizontal="left" vertical="top" wrapText="1" indent="1"/>
    </xf>
    <xf numFmtId="0" fontId="130" fillId="0" borderId="2" xfId="0" applyFont="1" applyBorder="1" applyAlignment="1">
      <alignment horizontal="left" vertical="top" wrapText="1" indent="3"/>
    </xf>
    <xf numFmtId="0" fontId="130" fillId="0" borderId="3" xfId="0" applyFont="1" applyBorder="1" applyAlignment="1">
      <alignment horizontal="left" vertical="top" wrapText="1" indent="3"/>
    </xf>
    <xf numFmtId="0" fontId="126" fillId="4" borderId="2" xfId="0" applyFont="1" applyFill="1" applyBorder="1" applyAlignment="1">
      <alignment horizontal="left" wrapText="1"/>
    </xf>
    <xf numFmtId="0" fontId="126" fillId="4" borderId="3" xfId="0" applyFont="1" applyFill="1" applyBorder="1" applyAlignment="1">
      <alignment horizontal="left" wrapText="1"/>
    </xf>
    <xf numFmtId="0" fontId="126" fillId="5" borderId="2" xfId="0" applyFont="1" applyFill="1" applyBorder="1" applyAlignment="1">
      <alignment horizontal="left" wrapText="1"/>
    </xf>
    <xf numFmtId="0" fontId="126" fillId="5" borderId="3" xfId="0" applyFont="1" applyFill="1" applyBorder="1" applyAlignment="1">
      <alignment horizontal="left" wrapText="1"/>
    </xf>
    <xf numFmtId="0" fontId="130" fillId="0" borderId="2" xfId="0" applyFont="1" applyBorder="1" applyAlignment="1">
      <alignment horizontal="left" vertical="top" wrapText="1"/>
    </xf>
    <xf numFmtId="0" fontId="130" fillId="0" borderId="3" xfId="0" applyFont="1" applyBorder="1" applyAlignment="1">
      <alignment horizontal="left" vertical="top" wrapText="1"/>
    </xf>
    <xf numFmtId="0" fontId="130" fillId="4" borderId="2" xfId="0" applyFont="1" applyFill="1" applyBorder="1" applyAlignment="1">
      <alignment horizontal="left" vertical="top" wrapText="1" indent="2"/>
    </xf>
    <xf numFmtId="0" fontId="130" fillId="4" borderId="3" xfId="0" applyFont="1" applyFill="1" applyBorder="1" applyAlignment="1">
      <alignment horizontal="left" vertical="top" wrapText="1" indent="2"/>
    </xf>
    <xf numFmtId="0" fontId="133" fillId="0" borderId="2" xfId="0" applyFont="1" applyBorder="1" applyAlignment="1">
      <alignment horizontal="left" vertical="top" wrapText="1" indent="2"/>
    </xf>
    <xf numFmtId="0" fontId="133" fillId="0" borderId="3" xfId="0" applyFont="1" applyBorder="1" applyAlignment="1">
      <alignment horizontal="left" vertical="top" wrapText="1" indent="2"/>
    </xf>
    <xf numFmtId="0" fontId="130" fillId="0" borderId="2" xfId="0" applyFont="1" applyBorder="1" applyAlignment="1">
      <alignment horizontal="left" vertical="center" wrapText="1" indent="3"/>
    </xf>
    <xf numFmtId="0" fontId="130" fillId="0" borderId="3" xfId="0" applyFont="1" applyBorder="1" applyAlignment="1">
      <alignment horizontal="left" vertical="center" wrapText="1" indent="3"/>
    </xf>
    <xf numFmtId="0" fontId="133" fillId="0" borderId="2" xfId="0" applyFont="1" applyBorder="1" applyAlignment="1">
      <alignment horizontal="left" vertical="top" wrapText="1" indent="1"/>
    </xf>
    <xf numFmtId="0" fontId="133" fillId="0" borderId="3" xfId="0" applyFont="1" applyBorder="1" applyAlignment="1">
      <alignment horizontal="left" vertical="top" wrapText="1" indent="1"/>
    </xf>
    <xf numFmtId="0" fontId="133" fillId="6" borderId="2" xfId="0" applyFont="1" applyFill="1" applyBorder="1" applyAlignment="1">
      <alignment horizontal="left" vertical="top" wrapText="1" indent="1"/>
    </xf>
    <xf numFmtId="0" fontId="133" fillId="6" borderId="3" xfId="0" applyFont="1" applyFill="1" applyBorder="1" applyAlignment="1">
      <alignment horizontal="left" vertical="top" wrapText="1" indent="1"/>
    </xf>
    <xf numFmtId="0" fontId="126" fillId="6" borderId="2" xfId="0" applyFont="1" applyFill="1" applyBorder="1" applyAlignment="1">
      <alignment horizontal="left" wrapText="1"/>
    </xf>
    <xf numFmtId="0" fontId="126" fillId="6" borderId="3" xfId="0" applyFont="1" applyFill="1" applyBorder="1" applyAlignment="1">
      <alignment horizontal="left" wrapText="1"/>
    </xf>
    <xf numFmtId="0" fontId="130" fillId="0" borderId="2" xfId="0" applyFont="1" applyBorder="1" applyAlignment="1">
      <alignment horizontal="center" vertical="top" wrapText="1"/>
    </xf>
    <xf numFmtId="0" fontId="130" fillId="0" borderId="3" xfId="0" applyFont="1" applyBorder="1" applyAlignment="1">
      <alignment horizontal="center" vertical="top" wrapText="1"/>
    </xf>
    <xf numFmtId="0" fontId="130" fillId="0" borderId="2" xfId="0" applyFont="1" applyBorder="1" applyAlignment="1">
      <alignment horizontal="center" vertical="center" wrapText="1"/>
    </xf>
    <xf numFmtId="0" fontId="130" fillId="0" borderId="3" xfId="0" applyFont="1" applyBorder="1" applyAlignment="1">
      <alignment horizontal="center" vertical="center" wrapText="1"/>
    </xf>
    <xf numFmtId="0" fontId="133" fillId="0" borderId="2" xfId="0" applyFont="1" applyBorder="1" applyAlignment="1">
      <alignment horizontal="center" vertical="top" wrapText="1"/>
    </xf>
    <xf numFmtId="0" fontId="133" fillId="0" borderId="3" xfId="0" applyFont="1" applyBorder="1" applyAlignment="1">
      <alignment horizontal="center" vertical="top" wrapText="1"/>
    </xf>
    <xf numFmtId="0" fontId="126" fillId="0" borderId="2" xfId="0" applyFont="1" applyBorder="1" applyAlignment="1">
      <alignment horizontal="center" vertical="center" wrapText="1"/>
    </xf>
    <xf numFmtId="0" fontId="126" fillId="0" borderId="3" xfId="0" applyFont="1" applyBorder="1" applyAlignment="1">
      <alignment horizontal="center" vertical="center" wrapText="1"/>
    </xf>
    <xf numFmtId="0" fontId="126" fillId="0" borderId="4" xfId="0" applyFont="1" applyBorder="1" applyAlignment="1">
      <alignment horizontal="center" vertical="center" wrapText="1"/>
    </xf>
    <xf numFmtId="0" fontId="128" fillId="0" borderId="2" xfId="0" applyFont="1" applyBorder="1" applyAlignment="1">
      <alignment horizontal="center" vertical="center" wrapText="1"/>
    </xf>
    <xf numFmtId="0" fontId="128" fillId="0" borderId="3" xfId="0" applyFont="1" applyBorder="1" applyAlignment="1">
      <alignment horizontal="center" vertical="center" wrapText="1"/>
    </xf>
    <xf numFmtId="0" fontId="126" fillId="2" borderId="2" xfId="0" applyFont="1" applyFill="1" applyBorder="1" applyAlignment="1">
      <alignment horizontal="center" vertical="center" wrapText="1"/>
    </xf>
    <xf numFmtId="0" fontId="126" fillId="2" borderId="3" xfId="0" applyFont="1" applyFill="1" applyBorder="1" applyAlignment="1">
      <alignment horizontal="center" vertical="center" wrapText="1"/>
    </xf>
    <xf numFmtId="0" fontId="130" fillId="4" borderId="2" xfId="0" applyFont="1" applyFill="1" applyBorder="1" applyAlignment="1">
      <alignment horizontal="center" vertical="center" wrapText="1"/>
    </xf>
    <xf numFmtId="0" fontId="130" fillId="4" borderId="3" xfId="0" applyFont="1" applyFill="1" applyBorder="1" applyAlignment="1">
      <alignment horizontal="center" vertical="center" wrapText="1"/>
    </xf>
    <xf numFmtId="0" fontId="126" fillId="4" borderId="2" xfId="0" applyFont="1" applyFill="1" applyBorder="1" applyAlignment="1">
      <alignment horizontal="center" vertical="center" wrapText="1"/>
    </xf>
    <xf numFmtId="0" fontId="126" fillId="4" borderId="3" xfId="0" applyFont="1" applyFill="1" applyBorder="1" applyAlignment="1">
      <alignment horizontal="center" vertical="center" wrapText="1"/>
    </xf>
    <xf numFmtId="0" fontId="126" fillId="5" borderId="2" xfId="0" applyFont="1" applyFill="1" applyBorder="1" applyAlignment="1">
      <alignment horizontal="center" vertical="center" wrapText="1"/>
    </xf>
    <xf numFmtId="0" fontId="126" fillId="5" borderId="3" xfId="0" applyFont="1" applyFill="1" applyBorder="1" applyAlignment="1">
      <alignment horizontal="center" vertical="center" wrapText="1"/>
    </xf>
    <xf numFmtId="0" fontId="133" fillId="0" borderId="2" xfId="0" applyFont="1" applyBorder="1" applyAlignment="1">
      <alignment horizontal="center" vertical="center" wrapText="1"/>
    </xf>
    <xf numFmtId="0" fontId="133" fillId="0" borderId="3" xfId="0" applyFont="1" applyBorder="1" applyAlignment="1">
      <alignment horizontal="center" vertical="center" wrapText="1"/>
    </xf>
    <xf numFmtId="0" fontId="133" fillId="6" borderId="2" xfId="0" applyFont="1" applyFill="1" applyBorder="1" applyAlignment="1">
      <alignment horizontal="center" vertical="center" wrapText="1"/>
    </xf>
    <xf numFmtId="0" fontId="133" fillId="6" borderId="3" xfId="0" applyFont="1" applyFill="1" applyBorder="1" applyAlignment="1">
      <alignment horizontal="center" vertical="center" wrapText="1"/>
    </xf>
    <xf numFmtId="0" fontId="126" fillId="6" borderId="2" xfId="0" applyFont="1" applyFill="1" applyBorder="1" applyAlignment="1">
      <alignment horizontal="center" vertical="center" wrapText="1"/>
    </xf>
    <xf numFmtId="0" fontId="126" fillId="6" borderId="3" xfId="0" applyFont="1" applyFill="1" applyBorder="1" applyAlignment="1">
      <alignment horizontal="center" vertical="center" wrapText="1"/>
    </xf>
  </cellXfs>
  <cellStyles count="10">
    <cellStyle name="Hipervínculo" xfId="9" builtinId="8"/>
    <cellStyle name="Hipervínculo 2" xfId="3" xr:uid="{00000000-0005-0000-0000-000001000000}"/>
    <cellStyle name="Hipervínculo 3" xfId="5" xr:uid="{00000000-0005-0000-0000-000002000000}"/>
    <cellStyle name="Hipervínculo 4" xfId="7" xr:uid="{00000000-0005-0000-0000-000003000000}"/>
    <cellStyle name="Hipervínculo 5" xfId="8" xr:uid="{00000000-0005-0000-0000-000004000000}"/>
    <cellStyle name="Normal" xfId="0" builtinId="0"/>
    <cellStyle name="Normal 2" xfId="2" xr:uid="{00000000-0005-0000-0000-000006000000}"/>
    <cellStyle name="Normal 3" xfId="4" xr:uid="{00000000-0005-0000-0000-000007000000}"/>
    <cellStyle name="Normal 4" xfId="6" xr:uid="{00000000-0005-0000-0000-000008000000}"/>
    <cellStyle name="Texto explicativo" xfId="1" builtinId="53"/>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6.png"/><Relationship Id="rId1" Type="http://schemas.openxmlformats.org/officeDocument/2006/relationships/image" Target="../media/image5.png"/></Relationships>
</file>

<file path=xl/drawings/_rels/drawing13.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6.png"/><Relationship Id="rId1" Type="http://schemas.openxmlformats.org/officeDocument/2006/relationships/image" Target="../media/image5.png"/></Relationships>
</file>

<file path=xl/drawings/_rels/drawing14.xml.rels><?xml version="1.0" encoding="UTF-8" standalone="yes"?>
<Relationships xmlns="http://schemas.openxmlformats.org/package/2006/relationships"><Relationship Id="rId2" Type="http://schemas.openxmlformats.org/officeDocument/2006/relationships/image" Target="../media/image9.png"/><Relationship Id="rId1" Type="http://schemas.openxmlformats.org/officeDocument/2006/relationships/image" Target="../media/image8.jpeg"/></Relationships>
</file>

<file path=xl/drawings/_rels/drawing15.xml.rels><?xml version="1.0" encoding="UTF-8" standalone="yes"?>
<Relationships xmlns="http://schemas.openxmlformats.org/package/2006/relationships"><Relationship Id="rId2" Type="http://schemas.openxmlformats.org/officeDocument/2006/relationships/image" Target="../media/image9.png"/><Relationship Id="rId1" Type="http://schemas.openxmlformats.org/officeDocument/2006/relationships/image" Target="../media/image8.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18</xdr:col>
      <xdr:colOff>2247900</xdr:colOff>
      <xdr:row>1</xdr:row>
      <xdr:rowOff>123825</xdr:rowOff>
    </xdr:from>
    <xdr:ext cx="1485900" cy="723900"/>
    <xdr:pic>
      <xdr:nvPicPr>
        <xdr:cNvPr id="2" name="image1.png" title="Imagen">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xfrm>
          <a:off x="24069675" y="209550"/>
          <a:ext cx="1485900" cy="723900"/>
        </a:xfrm>
        <a:prstGeom prst="rect">
          <a:avLst/>
        </a:prstGeom>
        <a:noFill/>
      </xdr:spPr>
    </xdr:pic>
    <xdr:clientData fLocksWithSheet="0"/>
  </xdr:oneCellAnchor>
  <xdr:oneCellAnchor>
    <xdr:from>
      <xdr:col>2</xdr:col>
      <xdr:colOff>523875</xdr:colOff>
      <xdr:row>1</xdr:row>
      <xdr:rowOff>114300</xdr:rowOff>
    </xdr:from>
    <xdr:ext cx="3981450" cy="752475"/>
    <xdr:pic>
      <xdr:nvPicPr>
        <xdr:cNvPr id="3" name="image2.png" title="Imagen">
          <a:extLst>
            <a:ext uri="{FF2B5EF4-FFF2-40B4-BE49-F238E27FC236}">
              <a16:creationId xmlns:a16="http://schemas.microsoft.com/office/drawing/2014/main" id="{00000000-0008-0000-0000-000003000000}"/>
            </a:ext>
          </a:extLst>
        </xdr:cNvPr>
        <xdr:cNvPicPr preferRelativeResize="0"/>
      </xdr:nvPicPr>
      <xdr:blipFill>
        <a:blip xmlns:r="http://schemas.openxmlformats.org/officeDocument/2006/relationships" r:embed="rId2" cstate="print"/>
        <a:stretch>
          <a:fillRect/>
        </a:stretch>
      </xdr:blipFill>
      <xdr:spPr>
        <a:xfrm>
          <a:off x="1200150" y="200025"/>
          <a:ext cx="3981450" cy="752475"/>
        </a:xfrm>
        <a:prstGeom prst="rect">
          <a:avLst/>
        </a:prstGeom>
        <a:noFill/>
      </xdr:spPr>
    </xdr:pic>
    <xdr:clientData fLocksWithSheet="0"/>
  </xdr:oneCellAnchor>
  <xdr:oneCellAnchor>
    <xdr:from>
      <xdr:col>18</xdr:col>
      <xdr:colOff>2247900</xdr:colOff>
      <xdr:row>1</xdr:row>
      <xdr:rowOff>123825</xdr:rowOff>
    </xdr:from>
    <xdr:ext cx="1485900" cy="723900"/>
    <xdr:pic>
      <xdr:nvPicPr>
        <xdr:cNvPr id="4" name="image1.png" title="Imagen">
          <a:extLst>
            <a:ext uri="{FF2B5EF4-FFF2-40B4-BE49-F238E27FC236}">
              <a16:creationId xmlns:a16="http://schemas.microsoft.com/office/drawing/2014/main" id="{12E86B0E-12C2-2D46-BCBB-0236B9306E10}"/>
            </a:ext>
          </a:extLst>
        </xdr:cNvPr>
        <xdr:cNvPicPr preferRelativeResize="0"/>
      </xdr:nvPicPr>
      <xdr:blipFill>
        <a:blip xmlns:r="http://schemas.openxmlformats.org/officeDocument/2006/relationships" r:embed="rId1" cstate="print"/>
        <a:stretch>
          <a:fillRect/>
        </a:stretch>
      </xdr:blipFill>
      <xdr:spPr>
        <a:xfrm>
          <a:off x="26758900" y="200025"/>
          <a:ext cx="1485900" cy="723900"/>
        </a:xfrm>
        <a:prstGeom prst="rect">
          <a:avLst/>
        </a:prstGeom>
        <a:noFill/>
      </xdr:spPr>
    </xdr:pic>
    <xdr:clientData fLocksWithSheet="0"/>
  </xdr:oneCellAnchor>
  <xdr:oneCellAnchor>
    <xdr:from>
      <xdr:col>2</xdr:col>
      <xdr:colOff>523875</xdr:colOff>
      <xdr:row>1</xdr:row>
      <xdr:rowOff>114300</xdr:rowOff>
    </xdr:from>
    <xdr:ext cx="3981450" cy="752475"/>
    <xdr:pic>
      <xdr:nvPicPr>
        <xdr:cNvPr id="5" name="image2.png" title="Imagen">
          <a:extLst>
            <a:ext uri="{FF2B5EF4-FFF2-40B4-BE49-F238E27FC236}">
              <a16:creationId xmlns:a16="http://schemas.microsoft.com/office/drawing/2014/main" id="{499109AD-E2BA-0E42-AD86-AC391D4C7C28}"/>
            </a:ext>
          </a:extLst>
        </xdr:cNvPr>
        <xdr:cNvPicPr preferRelativeResize="0"/>
      </xdr:nvPicPr>
      <xdr:blipFill>
        <a:blip xmlns:r="http://schemas.openxmlformats.org/officeDocument/2006/relationships" r:embed="rId2" cstate="print"/>
        <a:stretch>
          <a:fillRect/>
        </a:stretch>
      </xdr:blipFill>
      <xdr:spPr>
        <a:xfrm>
          <a:off x="1298575" y="190500"/>
          <a:ext cx="3981450" cy="752475"/>
        </a:xfrm>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dr:oneCellAnchor>
    <xdr:from>
      <xdr:col>18</xdr:col>
      <xdr:colOff>2247900</xdr:colOff>
      <xdr:row>1</xdr:row>
      <xdr:rowOff>123825</xdr:rowOff>
    </xdr:from>
    <xdr:ext cx="1485900" cy="723900"/>
    <xdr:pic>
      <xdr:nvPicPr>
        <xdr:cNvPr id="2" name="image2.png" title="Imagen">
          <a:extLst>
            <a:ext uri="{FF2B5EF4-FFF2-40B4-BE49-F238E27FC236}">
              <a16:creationId xmlns:a16="http://schemas.microsoft.com/office/drawing/2014/main" id="{00000000-0008-0000-0900-000002000000}"/>
            </a:ext>
          </a:extLst>
        </xdr:cNvPr>
        <xdr:cNvPicPr preferRelativeResize="0"/>
      </xdr:nvPicPr>
      <xdr:blipFill>
        <a:blip xmlns:r="http://schemas.openxmlformats.org/officeDocument/2006/relationships" r:embed="rId1" cstate="print"/>
        <a:stretch>
          <a:fillRect/>
        </a:stretch>
      </xdr:blipFill>
      <xdr:spPr>
        <a:xfrm>
          <a:off x="28125420" y="207645"/>
          <a:ext cx="1485900" cy="723900"/>
        </a:xfrm>
        <a:prstGeom prst="rect">
          <a:avLst/>
        </a:prstGeom>
        <a:noFill/>
      </xdr:spPr>
    </xdr:pic>
    <xdr:clientData fLocksWithSheet="0"/>
  </xdr:oneCellAnchor>
  <xdr:oneCellAnchor>
    <xdr:from>
      <xdr:col>2</xdr:col>
      <xdr:colOff>523875</xdr:colOff>
      <xdr:row>1</xdr:row>
      <xdr:rowOff>114300</xdr:rowOff>
    </xdr:from>
    <xdr:ext cx="3981450" cy="752475"/>
    <xdr:pic>
      <xdr:nvPicPr>
        <xdr:cNvPr id="3" name="image1.png" title="Imagen">
          <a:extLst>
            <a:ext uri="{FF2B5EF4-FFF2-40B4-BE49-F238E27FC236}">
              <a16:creationId xmlns:a16="http://schemas.microsoft.com/office/drawing/2014/main" id="{00000000-0008-0000-0900-000003000000}"/>
            </a:ext>
          </a:extLst>
        </xdr:cNvPr>
        <xdr:cNvPicPr preferRelativeResize="0"/>
      </xdr:nvPicPr>
      <xdr:blipFill>
        <a:blip xmlns:r="http://schemas.openxmlformats.org/officeDocument/2006/relationships" r:embed="rId2" cstate="print"/>
        <a:stretch>
          <a:fillRect/>
        </a:stretch>
      </xdr:blipFill>
      <xdr:spPr>
        <a:xfrm>
          <a:off x="1362075" y="198120"/>
          <a:ext cx="3981450" cy="752475"/>
        </a:xfrm>
        <a:prstGeom prst="rect">
          <a:avLst/>
        </a:prstGeom>
        <a:noFill/>
      </xdr:spPr>
    </xdr:pic>
    <xdr:clientData fLocksWithSheet="0"/>
  </xdr:oneCellAnchor>
</xdr:wsDr>
</file>

<file path=xl/drawings/drawing11.xml><?xml version="1.0" encoding="utf-8"?>
<xdr:wsDr xmlns:xdr="http://schemas.openxmlformats.org/drawingml/2006/spreadsheetDrawing" xmlns:a="http://schemas.openxmlformats.org/drawingml/2006/main">
  <xdr:oneCellAnchor>
    <xdr:from>
      <xdr:col>18</xdr:col>
      <xdr:colOff>2247900</xdr:colOff>
      <xdr:row>1</xdr:row>
      <xdr:rowOff>123825</xdr:rowOff>
    </xdr:from>
    <xdr:ext cx="1485900" cy="723900"/>
    <xdr:pic>
      <xdr:nvPicPr>
        <xdr:cNvPr id="2" name="image2.png" title="Imagen">
          <a:extLst>
            <a:ext uri="{FF2B5EF4-FFF2-40B4-BE49-F238E27FC236}">
              <a16:creationId xmlns:a16="http://schemas.microsoft.com/office/drawing/2014/main" id="{00000000-0008-0000-0A00-000002000000}"/>
            </a:ext>
          </a:extLst>
        </xdr:cNvPr>
        <xdr:cNvPicPr preferRelativeResize="0"/>
      </xdr:nvPicPr>
      <xdr:blipFill>
        <a:blip xmlns:r="http://schemas.openxmlformats.org/officeDocument/2006/relationships" r:embed="rId1" cstate="print"/>
        <a:stretch>
          <a:fillRect/>
        </a:stretch>
      </xdr:blipFill>
      <xdr:spPr>
        <a:xfrm>
          <a:off x="26662380" y="207645"/>
          <a:ext cx="1485900" cy="723900"/>
        </a:xfrm>
        <a:prstGeom prst="rect">
          <a:avLst/>
        </a:prstGeom>
        <a:noFill/>
      </xdr:spPr>
    </xdr:pic>
    <xdr:clientData fLocksWithSheet="0"/>
  </xdr:oneCellAnchor>
  <xdr:oneCellAnchor>
    <xdr:from>
      <xdr:col>2</xdr:col>
      <xdr:colOff>523875</xdr:colOff>
      <xdr:row>1</xdr:row>
      <xdr:rowOff>114300</xdr:rowOff>
    </xdr:from>
    <xdr:ext cx="3981450" cy="752475"/>
    <xdr:pic>
      <xdr:nvPicPr>
        <xdr:cNvPr id="3" name="image1.png" title="Imagen">
          <a:extLst>
            <a:ext uri="{FF2B5EF4-FFF2-40B4-BE49-F238E27FC236}">
              <a16:creationId xmlns:a16="http://schemas.microsoft.com/office/drawing/2014/main" id="{00000000-0008-0000-0A00-000003000000}"/>
            </a:ext>
          </a:extLst>
        </xdr:cNvPr>
        <xdr:cNvPicPr preferRelativeResize="0"/>
      </xdr:nvPicPr>
      <xdr:blipFill>
        <a:blip xmlns:r="http://schemas.openxmlformats.org/officeDocument/2006/relationships" r:embed="rId2" cstate="print"/>
        <a:stretch>
          <a:fillRect/>
        </a:stretch>
      </xdr:blipFill>
      <xdr:spPr>
        <a:xfrm>
          <a:off x="1362075" y="198120"/>
          <a:ext cx="3981450" cy="752475"/>
        </a:xfrm>
        <a:prstGeom prst="rect">
          <a:avLst/>
        </a:prstGeom>
        <a:noFill/>
      </xdr:spPr>
    </xdr:pic>
    <xdr:clientData fLocksWithSheet="0"/>
  </xdr:oneCellAnchor>
</xdr:wsDr>
</file>

<file path=xl/drawings/drawing12.xml><?xml version="1.0" encoding="utf-8"?>
<xdr:wsDr xmlns:xdr="http://schemas.openxmlformats.org/drawingml/2006/spreadsheetDrawing" xmlns:a="http://schemas.openxmlformats.org/drawingml/2006/main">
  <xdr:twoCellAnchor editAs="oneCell">
    <xdr:from>
      <xdr:col>3</xdr:col>
      <xdr:colOff>1135080</xdr:colOff>
      <xdr:row>1</xdr:row>
      <xdr:rowOff>19800</xdr:rowOff>
    </xdr:from>
    <xdr:to>
      <xdr:col>3</xdr:col>
      <xdr:colOff>1136475</xdr:colOff>
      <xdr:row>5</xdr:row>
      <xdr:rowOff>78345</xdr:rowOff>
    </xdr:to>
    <xdr:pic>
      <xdr:nvPicPr>
        <xdr:cNvPr id="2" name="Imagen 5">
          <a:extLst>
            <a:ext uri="{FF2B5EF4-FFF2-40B4-BE49-F238E27FC236}">
              <a16:creationId xmlns:a16="http://schemas.microsoft.com/office/drawing/2014/main" id="{00000000-0008-0000-0B00-000002000000}"/>
            </a:ext>
          </a:extLst>
        </xdr:cNvPr>
        <xdr:cNvPicPr/>
      </xdr:nvPicPr>
      <xdr:blipFill>
        <a:blip xmlns:r="http://schemas.openxmlformats.org/officeDocument/2006/relationships" r:embed="rId1"/>
        <a:srcRect l="2161" t="73633" r="88985" b="14559"/>
        <a:stretch/>
      </xdr:blipFill>
      <xdr:spPr>
        <a:xfrm>
          <a:off x="2620980" y="103620"/>
          <a:ext cx="1395" cy="820545"/>
        </a:xfrm>
        <a:prstGeom prst="rect">
          <a:avLst/>
        </a:prstGeom>
        <a:ln>
          <a:noFill/>
        </a:ln>
      </xdr:spPr>
    </xdr:pic>
    <xdr:clientData/>
  </xdr:twoCellAnchor>
  <xdr:twoCellAnchor editAs="oneCell">
    <xdr:from>
      <xdr:col>0</xdr:col>
      <xdr:colOff>0</xdr:colOff>
      <xdr:row>0</xdr:row>
      <xdr:rowOff>0</xdr:rowOff>
    </xdr:from>
    <xdr:to>
      <xdr:col>4</xdr:col>
      <xdr:colOff>535572</xdr:colOff>
      <xdr:row>39</xdr:row>
      <xdr:rowOff>99644</xdr:rowOff>
    </xdr:to>
    <xdr:sp macro="" textlink="">
      <xdr:nvSpPr>
        <xdr:cNvPr id="3" name="CustomShape 1" hidden="1">
          <a:extLst>
            <a:ext uri="{FF2B5EF4-FFF2-40B4-BE49-F238E27FC236}">
              <a16:creationId xmlns:a16="http://schemas.microsoft.com/office/drawing/2014/main" id="{00000000-0008-0000-0B00-000003000000}"/>
            </a:ext>
          </a:extLst>
        </xdr:cNvPr>
        <xdr:cNvSpPr/>
      </xdr:nvSpPr>
      <xdr:spPr>
        <a:xfrm>
          <a:off x="0" y="0"/>
          <a:ext cx="6372492" cy="8824544"/>
        </a:xfrm>
        <a:prstGeom prst="rect">
          <a:avLst/>
        </a:prstGeom>
        <a:solidFill>
          <a:srgbClr val="FFFFFF"/>
        </a:solidFill>
        <a:ln w="9360">
          <a:solidFill>
            <a:srgbClr val="000000"/>
          </a:solidFill>
          <a:miter/>
        </a:ln>
      </xdr:spPr>
      <xdr:style>
        <a:lnRef idx="0">
          <a:scrgbClr r="0" g="0" b="0"/>
        </a:lnRef>
        <a:fillRef idx="0">
          <a:scrgbClr r="0" g="0" b="0"/>
        </a:fillRef>
        <a:effectRef idx="0">
          <a:scrgbClr r="0" g="0" b="0"/>
        </a:effectRef>
        <a:fontRef idx="minor"/>
      </xdr:style>
    </xdr:sp>
    <xdr:clientData/>
  </xdr:twoCellAnchor>
  <xdr:twoCellAnchor editAs="oneCell">
    <xdr:from>
      <xdr:col>18</xdr:col>
      <xdr:colOff>2248614</xdr:colOff>
      <xdr:row>1</xdr:row>
      <xdr:rowOff>126586</xdr:rowOff>
    </xdr:from>
    <xdr:to>
      <xdr:col>20</xdr:col>
      <xdr:colOff>2097</xdr:colOff>
      <xdr:row>5</xdr:row>
      <xdr:rowOff>52049</xdr:rowOff>
    </xdr:to>
    <xdr:pic>
      <xdr:nvPicPr>
        <xdr:cNvPr id="4" name="Imagen 3">
          <a:extLst>
            <a:ext uri="{FF2B5EF4-FFF2-40B4-BE49-F238E27FC236}">
              <a16:creationId xmlns:a16="http://schemas.microsoft.com/office/drawing/2014/main" id="{00000000-0008-0000-0B00-000004000000}"/>
            </a:ext>
          </a:extLst>
        </xdr:cNvPr>
        <xdr:cNvPicPr>
          <a:picLocks noChangeAspect="1"/>
        </xdr:cNvPicPr>
      </xdr:nvPicPr>
      <xdr:blipFill>
        <a:blip xmlns:r="http://schemas.openxmlformats.org/officeDocument/2006/relationships" r:embed="rId2"/>
        <a:stretch>
          <a:fillRect/>
        </a:stretch>
      </xdr:blipFill>
      <xdr:spPr>
        <a:xfrm>
          <a:off x="25565814" y="210406"/>
          <a:ext cx="1129143" cy="687463"/>
        </a:xfrm>
        <a:prstGeom prst="rect">
          <a:avLst/>
        </a:prstGeom>
      </xdr:spPr>
    </xdr:pic>
    <xdr:clientData/>
  </xdr:twoCellAnchor>
  <xdr:twoCellAnchor editAs="oneCell">
    <xdr:from>
      <xdr:col>2</xdr:col>
      <xdr:colOff>603770</xdr:colOff>
      <xdr:row>1</xdr:row>
      <xdr:rowOff>114509</xdr:rowOff>
    </xdr:from>
    <xdr:to>
      <xdr:col>3</xdr:col>
      <xdr:colOff>3976557</xdr:colOff>
      <xdr:row>5</xdr:row>
      <xdr:rowOff>76225</xdr:rowOff>
    </xdr:to>
    <xdr:pic>
      <xdr:nvPicPr>
        <xdr:cNvPr id="5" name="Imagen 4">
          <a:extLst>
            <a:ext uri="{FF2B5EF4-FFF2-40B4-BE49-F238E27FC236}">
              <a16:creationId xmlns:a16="http://schemas.microsoft.com/office/drawing/2014/main" id="{00000000-0008-0000-0B00-000005000000}"/>
            </a:ext>
          </a:extLst>
        </xdr:cNvPr>
        <xdr:cNvPicPr>
          <a:picLocks noChangeAspect="1"/>
        </xdr:cNvPicPr>
      </xdr:nvPicPr>
      <xdr:blipFill>
        <a:blip xmlns:r="http://schemas.openxmlformats.org/officeDocument/2006/relationships" r:embed="rId3"/>
        <a:stretch>
          <a:fillRect/>
        </a:stretch>
      </xdr:blipFill>
      <xdr:spPr>
        <a:xfrm>
          <a:off x="1464830" y="198329"/>
          <a:ext cx="3997627" cy="723716"/>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3</xdr:col>
      <xdr:colOff>1135080</xdr:colOff>
      <xdr:row>1</xdr:row>
      <xdr:rowOff>19800</xdr:rowOff>
    </xdr:from>
    <xdr:to>
      <xdr:col>3</xdr:col>
      <xdr:colOff>1136475</xdr:colOff>
      <xdr:row>5</xdr:row>
      <xdr:rowOff>78345</xdr:rowOff>
    </xdr:to>
    <xdr:pic>
      <xdr:nvPicPr>
        <xdr:cNvPr id="2" name="Imagen 5">
          <a:extLst>
            <a:ext uri="{FF2B5EF4-FFF2-40B4-BE49-F238E27FC236}">
              <a16:creationId xmlns:a16="http://schemas.microsoft.com/office/drawing/2014/main" id="{00000000-0008-0000-0C00-000002000000}"/>
            </a:ext>
          </a:extLst>
        </xdr:cNvPr>
        <xdr:cNvPicPr/>
      </xdr:nvPicPr>
      <xdr:blipFill>
        <a:blip xmlns:r="http://schemas.openxmlformats.org/officeDocument/2006/relationships" r:embed="rId1"/>
        <a:srcRect l="2161" t="73633" r="88985" b="14559"/>
        <a:stretch/>
      </xdr:blipFill>
      <xdr:spPr>
        <a:xfrm>
          <a:off x="2620980" y="103620"/>
          <a:ext cx="1395" cy="820545"/>
        </a:xfrm>
        <a:prstGeom prst="rect">
          <a:avLst/>
        </a:prstGeom>
        <a:ln>
          <a:noFill/>
        </a:ln>
      </xdr:spPr>
    </xdr:pic>
    <xdr:clientData/>
  </xdr:twoCellAnchor>
  <xdr:twoCellAnchor editAs="oneCell">
    <xdr:from>
      <xdr:col>0</xdr:col>
      <xdr:colOff>0</xdr:colOff>
      <xdr:row>0</xdr:row>
      <xdr:rowOff>0</xdr:rowOff>
    </xdr:from>
    <xdr:to>
      <xdr:col>4</xdr:col>
      <xdr:colOff>535572</xdr:colOff>
      <xdr:row>40</xdr:row>
      <xdr:rowOff>89234</xdr:rowOff>
    </xdr:to>
    <xdr:sp macro="" textlink="">
      <xdr:nvSpPr>
        <xdr:cNvPr id="3" name="CustomShape 1" hidden="1">
          <a:extLst>
            <a:ext uri="{FF2B5EF4-FFF2-40B4-BE49-F238E27FC236}">
              <a16:creationId xmlns:a16="http://schemas.microsoft.com/office/drawing/2014/main" id="{00000000-0008-0000-0C00-000003000000}"/>
            </a:ext>
          </a:extLst>
        </xdr:cNvPr>
        <xdr:cNvSpPr/>
      </xdr:nvSpPr>
      <xdr:spPr>
        <a:xfrm>
          <a:off x="0" y="0"/>
          <a:ext cx="6372492" cy="8791274"/>
        </a:xfrm>
        <a:prstGeom prst="rect">
          <a:avLst/>
        </a:prstGeom>
        <a:solidFill>
          <a:srgbClr val="FFFFFF"/>
        </a:solidFill>
        <a:ln w="9360">
          <a:solidFill>
            <a:srgbClr val="000000"/>
          </a:solidFill>
          <a:miter/>
        </a:ln>
      </xdr:spPr>
      <xdr:style>
        <a:lnRef idx="0">
          <a:scrgbClr r="0" g="0" b="0"/>
        </a:lnRef>
        <a:fillRef idx="0">
          <a:scrgbClr r="0" g="0" b="0"/>
        </a:fillRef>
        <a:effectRef idx="0">
          <a:scrgbClr r="0" g="0" b="0"/>
        </a:effectRef>
        <a:fontRef idx="minor"/>
      </xdr:style>
    </xdr:sp>
    <xdr:clientData/>
  </xdr:twoCellAnchor>
  <xdr:twoCellAnchor editAs="oneCell">
    <xdr:from>
      <xdr:col>18</xdr:col>
      <xdr:colOff>2248614</xdr:colOff>
      <xdr:row>1</xdr:row>
      <xdr:rowOff>126586</xdr:rowOff>
    </xdr:from>
    <xdr:to>
      <xdr:col>20</xdr:col>
      <xdr:colOff>281065</xdr:colOff>
      <xdr:row>5</xdr:row>
      <xdr:rowOff>52049</xdr:rowOff>
    </xdr:to>
    <xdr:pic>
      <xdr:nvPicPr>
        <xdr:cNvPr id="4" name="Imagen 3">
          <a:extLst>
            <a:ext uri="{FF2B5EF4-FFF2-40B4-BE49-F238E27FC236}">
              <a16:creationId xmlns:a16="http://schemas.microsoft.com/office/drawing/2014/main" id="{00000000-0008-0000-0C00-000004000000}"/>
            </a:ext>
          </a:extLst>
        </xdr:cNvPr>
        <xdr:cNvPicPr>
          <a:picLocks noChangeAspect="1"/>
        </xdr:cNvPicPr>
      </xdr:nvPicPr>
      <xdr:blipFill>
        <a:blip xmlns:r="http://schemas.openxmlformats.org/officeDocument/2006/relationships" r:embed="rId2"/>
        <a:stretch>
          <a:fillRect/>
        </a:stretch>
      </xdr:blipFill>
      <xdr:spPr>
        <a:xfrm>
          <a:off x="25565814" y="210406"/>
          <a:ext cx="1408111" cy="687463"/>
        </a:xfrm>
        <a:prstGeom prst="rect">
          <a:avLst/>
        </a:prstGeom>
      </xdr:spPr>
    </xdr:pic>
    <xdr:clientData/>
  </xdr:twoCellAnchor>
  <xdr:twoCellAnchor editAs="oneCell">
    <xdr:from>
      <xdr:col>2</xdr:col>
      <xdr:colOff>603770</xdr:colOff>
      <xdr:row>1</xdr:row>
      <xdr:rowOff>114509</xdr:rowOff>
    </xdr:from>
    <xdr:to>
      <xdr:col>3</xdr:col>
      <xdr:colOff>3976557</xdr:colOff>
      <xdr:row>5</xdr:row>
      <xdr:rowOff>76225</xdr:rowOff>
    </xdr:to>
    <xdr:pic>
      <xdr:nvPicPr>
        <xdr:cNvPr id="5" name="Imagen 4">
          <a:extLst>
            <a:ext uri="{FF2B5EF4-FFF2-40B4-BE49-F238E27FC236}">
              <a16:creationId xmlns:a16="http://schemas.microsoft.com/office/drawing/2014/main" id="{00000000-0008-0000-0C00-000005000000}"/>
            </a:ext>
          </a:extLst>
        </xdr:cNvPr>
        <xdr:cNvPicPr>
          <a:picLocks noChangeAspect="1"/>
        </xdr:cNvPicPr>
      </xdr:nvPicPr>
      <xdr:blipFill>
        <a:blip xmlns:r="http://schemas.openxmlformats.org/officeDocument/2006/relationships" r:embed="rId3"/>
        <a:stretch>
          <a:fillRect/>
        </a:stretch>
      </xdr:blipFill>
      <xdr:spPr>
        <a:xfrm>
          <a:off x="1464830" y="198329"/>
          <a:ext cx="3997627" cy="723716"/>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oneCellAnchor>
    <xdr:from>
      <xdr:col>9</xdr:col>
      <xdr:colOff>64896</xdr:colOff>
      <xdr:row>0</xdr:row>
      <xdr:rowOff>10337</xdr:rowOff>
    </xdr:from>
    <xdr:ext cx="244995" cy="206578"/>
    <xdr:pic>
      <xdr:nvPicPr>
        <xdr:cNvPr id="2" name="image1.jpeg">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376536" y="10337"/>
          <a:ext cx="244995" cy="206578"/>
        </a:xfrm>
        <a:prstGeom prst="rect">
          <a:avLst/>
        </a:prstGeom>
      </xdr:spPr>
    </xdr:pic>
    <xdr:clientData/>
  </xdr:oneCellAnchor>
  <xdr:oneCellAnchor>
    <xdr:from>
      <xdr:col>0</xdr:col>
      <xdr:colOff>535558</xdr:colOff>
      <xdr:row>0</xdr:row>
      <xdr:rowOff>2590</xdr:rowOff>
    </xdr:from>
    <xdr:ext cx="290474" cy="245948"/>
    <xdr:pic>
      <xdr:nvPicPr>
        <xdr:cNvPr id="3" name="image2.png">
          <a:extLst>
            <a:ext uri="{FF2B5EF4-FFF2-40B4-BE49-F238E27FC236}">
              <a16:creationId xmlns:a16="http://schemas.microsoft.com/office/drawing/2014/main" id="{00000000-0008-0000-0D00-000003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535558" y="2590"/>
          <a:ext cx="290474" cy="245948"/>
        </a:xfrm>
        <a:prstGeom prst="rect">
          <a:avLst/>
        </a:prstGeom>
      </xdr:spPr>
    </xdr:pic>
    <xdr:clientData/>
  </xdr:oneCellAnchor>
</xdr:wsDr>
</file>

<file path=xl/drawings/drawing15.xml><?xml version="1.0" encoding="utf-8"?>
<xdr:wsDr xmlns:xdr="http://schemas.openxmlformats.org/drawingml/2006/spreadsheetDrawing" xmlns:a="http://schemas.openxmlformats.org/drawingml/2006/main">
  <xdr:oneCellAnchor>
    <xdr:from>
      <xdr:col>9</xdr:col>
      <xdr:colOff>64896</xdr:colOff>
      <xdr:row>0</xdr:row>
      <xdr:rowOff>10337</xdr:rowOff>
    </xdr:from>
    <xdr:ext cx="244995" cy="206578"/>
    <xdr:pic>
      <xdr:nvPicPr>
        <xdr:cNvPr id="2" name="image1.jpeg">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244995" cy="206578"/>
        </a:xfrm>
        <a:prstGeom prst="rect">
          <a:avLst/>
        </a:prstGeom>
      </xdr:spPr>
    </xdr:pic>
    <xdr:clientData/>
  </xdr:oneCellAnchor>
  <xdr:oneCellAnchor>
    <xdr:from>
      <xdr:col>0</xdr:col>
      <xdr:colOff>535558</xdr:colOff>
      <xdr:row>0</xdr:row>
      <xdr:rowOff>2590</xdr:rowOff>
    </xdr:from>
    <xdr:ext cx="290474" cy="245948"/>
    <xdr:pic>
      <xdr:nvPicPr>
        <xdr:cNvPr id="3" name="image2.png">
          <a:extLst>
            <a:ext uri="{FF2B5EF4-FFF2-40B4-BE49-F238E27FC236}">
              <a16:creationId xmlns:a16="http://schemas.microsoft.com/office/drawing/2014/main" id="{00000000-0008-0000-0E00-000003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0" y="0"/>
          <a:ext cx="290474" cy="245948"/>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18</xdr:col>
      <xdr:colOff>2247900</xdr:colOff>
      <xdr:row>1</xdr:row>
      <xdr:rowOff>123825</xdr:rowOff>
    </xdr:from>
    <xdr:ext cx="1485900" cy="723900"/>
    <xdr:pic>
      <xdr:nvPicPr>
        <xdr:cNvPr id="2" name="image1.png" title="Imagen">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xfrm>
          <a:off x="26758900" y="200025"/>
          <a:ext cx="1485900" cy="723900"/>
        </a:xfrm>
        <a:prstGeom prst="rect">
          <a:avLst/>
        </a:prstGeom>
        <a:noFill/>
      </xdr:spPr>
    </xdr:pic>
    <xdr:clientData fLocksWithSheet="0"/>
  </xdr:oneCellAnchor>
  <xdr:oneCellAnchor>
    <xdr:from>
      <xdr:col>2</xdr:col>
      <xdr:colOff>523875</xdr:colOff>
      <xdr:row>1</xdr:row>
      <xdr:rowOff>114300</xdr:rowOff>
    </xdr:from>
    <xdr:ext cx="3981450" cy="752475"/>
    <xdr:pic>
      <xdr:nvPicPr>
        <xdr:cNvPr id="3" name="image2.png" title="Imagen">
          <a:extLst>
            <a:ext uri="{FF2B5EF4-FFF2-40B4-BE49-F238E27FC236}">
              <a16:creationId xmlns:a16="http://schemas.microsoft.com/office/drawing/2014/main" id="{00000000-0008-0000-0100-000003000000}"/>
            </a:ext>
          </a:extLst>
        </xdr:cNvPr>
        <xdr:cNvPicPr preferRelativeResize="0"/>
      </xdr:nvPicPr>
      <xdr:blipFill>
        <a:blip xmlns:r="http://schemas.openxmlformats.org/officeDocument/2006/relationships" r:embed="rId2" cstate="print"/>
        <a:stretch>
          <a:fillRect/>
        </a:stretch>
      </xdr:blipFill>
      <xdr:spPr>
        <a:xfrm>
          <a:off x="1298575" y="190500"/>
          <a:ext cx="3981450" cy="752475"/>
        </a:xfrm>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18</xdr:col>
      <xdr:colOff>2247900</xdr:colOff>
      <xdr:row>1</xdr:row>
      <xdr:rowOff>123825</xdr:rowOff>
    </xdr:from>
    <xdr:ext cx="1485900" cy="723900"/>
    <xdr:pic>
      <xdr:nvPicPr>
        <xdr:cNvPr id="2" name="image1.png" title="Imagen">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xfrm>
          <a:off x="28628340" y="207645"/>
          <a:ext cx="1485900" cy="723900"/>
        </a:xfrm>
        <a:prstGeom prst="rect">
          <a:avLst/>
        </a:prstGeom>
        <a:noFill/>
      </xdr:spPr>
    </xdr:pic>
    <xdr:clientData fLocksWithSheet="0"/>
  </xdr:oneCellAnchor>
  <xdr:oneCellAnchor>
    <xdr:from>
      <xdr:col>2</xdr:col>
      <xdr:colOff>523875</xdr:colOff>
      <xdr:row>1</xdr:row>
      <xdr:rowOff>114300</xdr:rowOff>
    </xdr:from>
    <xdr:ext cx="3981450" cy="752475"/>
    <xdr:pic>
      <xdr:nvPicPr>
        <xdr:cNvPr id="3" name="image2.png" title="Imagen">
          <a:extLst>
            <a:ext uri="{FF2B5EF4-FFF2-40B4-BE49-F238E27FC236}">
              <a16:creationId xmlns:a16="http://schemas.microsoft.com/office/drawing/2014/main" id="{00000000-0008-0000-0200-000003000000}"/>
            </a:ext>
          </a:extLst>
        </xdr:cNvPr>
        <xdr:cNvPicPr preferRelativeResize="0"/>
      </xdr:nvPicPr>
      <xdr:blipFill>
        <a:blip xmlns:r="http://schemas.openxmlformats.org/officeDocument/2006/relationships" r:embed="rId2" cstate="print"/>
        <a:stretch>
          <a:fillRect/>
        </a:stretch>
      </xdr:blipFill>
      <xdr:spPr>
        <a:xfrm>
          <a:off x="1362075" y="198120"/>
          <a:ext cx="3981450" cy="752475"/>
        </a:xfrm>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18</xdr:col>
      <xdr:colOff>2247900</xdr:colOff>
      <xdr:row>1</xdr:row>
      <xdr:rowOff>123825</xdr:rowOff>
    </xdr:from>
    <xdr:ext cx="1485900" cy="723900"/>
    <xdr:pic>
      <xdr:nvPicPr>
        <xdr:cNvPr id="2" name="image1.png" title="Imagen">
          <a:extLst>
            <a:ext uri="{FF2B5EF4-FFF2-40B4-BE49-F238E27FC236}">
              <a16:creationId xmlns:a16="http://schemas.microsoft.com/office/drawing/2014/main" id="{00000000-0008-0000-0300-000002000000}"/>
            </a:ext>
          </a:extLst>
        </xdr:cNvPr>
        <xdr:cNvPicPr preferRelativeResize="0"/>
      </xdr:nvPicPr>
      <xdr:blipFill>
        <a:blip xmlns:r="http://schemas.openxmlformats.org/officeDocument/2006/relationships" r:embed="rId1" cstate="print"/>
        <a:stretch>
          <a:fillRect/>
        </a:stretch>
      </xdr:blipFill>
      <xdr:spPr>
        <a:xfrm>
          <a:off x="18242280" y="299085"/>
          <a:ext cx="1485900" cy="723900"/>
        </a:xfrm>
        <a:prstGeom prst="rect">
          <a:avLst/>
        </a:prstGeom>
        <a:noFill/>
      </xdr:spPr>
    </xdr:pic>
    <xdr:clientData fLocksWithSheet="0"/>
  </xdr:oneCellAnchor>
  <xdr:oneCellAnchor>
    <xdr:from>
      <xdr:col>2</xdr:col>
      <xdr:colOff>523875</xdr:colOff>
      <xdr:row>1</xdr:row>
      <xdr:rowOff>114300</xdr:rowOff>
    </xdr:from>
    <xdr:ext cx="3981450" cy="752475"/>
    <xdr:pic>
      <xdr:nvPicPr>
        <xdr:cNvPr id="3" name="image2.png" title="Imagen">
          <a:extLst>
            <a:ext uri="{FF2B5EF4-FFF2-40B4-BE49-F238E27FC236}">
              <a16:creationId xmlns:a16="http://schemas.microsoft.com/office/drawing/2014/main" id="{00000000-0008-0000-0300-000003000000}"/>
            </a:ext>
          </a:extLst>
        </xdr:cNvPr>
        <xdr:cNvPicPr preferRelativeResize="0"/>
      </xdr:nvPicPr>
      <xdr:blipFill>
        <a:blip xmlns:r="http://schemas.openxmlformats.org/officeDocument/2006/relationships" r:embed="rId2" cstate="print"/>
        <a:stretch>
          <a:fillRect/>
        </a:stretch>
      </xdr:blipFill>
      <xdr:spPr>
        <a:xfrm>
          <a:off x="2444115" y="289560"/>
          <a:ext cx="3981450" cy="752475"/>
        </a:xfrm>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18</xdr:col>
      <xdr:colOff>2247900</xdr:colOff>
      <xdr:row>1</xdr:row>
      <xdr:rowOff>123825</xdr:rowOff>
    </xdr:from>
    <xdr:ext cx="1485900" cy="723900"/>
    <xdr:pic>
      <xdr:nvPicPr>
        <xdr:cNvPr id="2" name="image1.png" title="Imagen">
          <a:extLst>
            <a:ext uri="{FF2B5EF4-FFF2-40B4-BE49-F238E27FC236}">
              <a16:creationId xmlns:a16="http://schemas.microsoft.com/office/drawing/2014/main" id="{00000000-0008-0000-0400-000002000000}"/>
            </a:ext>
          </a:extLst>
        </xdr:cNvPr>
        <xdr:cNvPicPr preferRelativeResize="0"/>
      </xdr:nvPicPr>
      <xdr:blipFill>
        <a:blip xmlns:r="http://schemas.openxmlformats.org/officeDocument/2006/relationships" r:embed="rId1" cstate="print"/>
        <a:stretch>
          <a:fillRect/>
        </a:stretch>
      </xdr:blipFill>
      <xdr:spPr>
        <a:xfrm>
          <a:off x="18242280" y="299085"/>
          <a:ext cx="1485900" cy="723900"/>
        </a:xfrm>
        <a:prstGeom prst="rect">
          <a:avLst/>
        </a:prstGeom>
        <a:noFill/>
      </xdr:spPr>
    </xdr:pic>
    <xdr:clientData fLocksWithSheet="0"/>
  </xdr:oneCellAnchor>
  <xdr:oneCellAnchor>
    <xdr:from>
      <xdr:col>2</xdr:col>
      <xdr:colOff>523875</xdr:colOff>
      <xdr:row>1</xdr:row>
      <xdr:rowOff>114300</xdr:rowOff>
    </xdr:from>
    <xdr:ext cx="3981450" cy="752475"/>
    <xdr:pic>
      <xdr:nvPicPr>
        <xdr:cNvPr id="3" name="image2.png" title="Imagen">
          <a:extLst>
            <a:ext uri="{FF2B5EF4-FFF2-40B4-BE49-F238E27FC236}">
              <a16:creationId xmlns:a16="http://schemas.microsoft.com/office/drawing/2014/main" id="{00000000-0008-0000-0400-000003000000}"/>
            </a:ext>
          </a:extLst>
        </xdr:cNvPr>
        <xdr:cNvPicPr preferRelativeResize="0"/>
      </xdr:nvPicPr>
      <xdr:blipFill>
        <a:blip xmlns:r="http://schemas.openxmlformats.org/officeDocument/2006/relationships" r:embed="rId2" cstate="print"/>
        <a:stretch>
          <a:fillRect/>
        </a:stretch>
      </xdr:blipFill>
      <xdr:spPr>
        <a:xfrm>
          <a:off x="2444115" y="289560"/>
          <a:ext cx="3981450" cy="752475"/>
        </a:xfrm>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dr:oneCellAnchor>
    <xdr:from>
      <xdr:col>11</xdr:col>
      <xdr:colOff>38143</xdr:colOff>
      <xdr:row>0</xdr:row>
      <xdr:rowOff>137433</xdr:rowOff>
    </xdr:from>
    <xdr:ext cx="1399061" cy="696057"/>
    <xdr:pic>
      <xdr:nvPicPr>
        <xdr:cNvPr id="2" name="image1.png">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743743" y="137433"/>
          <a:ext cx="1399061" cy="696057"/>
        </a:xfrm>
        <a:prstGeom prst="rect">
          <a:avLst/>
        </a:prstGeom>
      </xdr:spPr>
    </xdr:pic>
    <xdr:clientData/>
  </xdr:oneCellAnchor>
  <xdr:oneCellAnchor>
    <xdr:from>
      <xdr:col>0</xdr:col>
      <xdr:colOff>1423606</xdr:colOff>
      <xdr:row>0</xdr:row>
      <xdr:rowOff>144730</xdr:rowOff>
    </xdr:from>
    <xdr:ext cx="3413846" cy="687042"/>
    <xdr:pic>
      <xdr:nvPicPr>
        <xdr:cNvPr id="3" name="image2.png">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608266" y="144730"/>
          <a:ext cx="3413846" cy="687042"/>
        </a:xfrm>
        <a:prstGeom prst="rect">
          <a:avLst/>
        </a:prstGeom>
      </xdr:spPr>
    </xdr:pic>
    <xdr:clientData/>
  </xdr:oneCellAnchor>
</xdr:wsDr>
</file>

<file path=xl/drawings/drawing7.xml><?xml version="1.0" encoding="utf-8"?>
<xdr:wsDr xmlns:xdr="http://schemas.openxmlformats.org/drawingml/2006/spreadsheetDrawing" xmlns:a="http://schemas.openxmlformats.org/drawingml/2006/main">
  <xdr:oneCellAnchor>
    <xdr:from>
      <xdr:col>18</xdr:col>
      <xdr:colOff>2247900</xdr:colOff>
      <xdr:row>1</xdr:row>
      <xdr:rowOff>123825</xdr:rowOff>
    </xdr:from>
    <xdr:ext cx="1485900" cy="723900"/>
    <xdr:pic>
      <xdr:nvPicPr>
        <xdr:cNvPr id="2" name="image1.png" title="Imagen">
          <a:extLst>
            <a:ext uri="{FF2B5EF4-FFF2-40B4-BE49-F238E27FC236}">
              <a16:creationId xmlns:a16="http://schemas.microsoft.com/office/drawing/2014/main" id="{00000000-0008-0000-0600-000002000000}"/>
            </a:ext>
          </a:extLst>
        </xdr:cNvPr>
        <xdr:cNvPicPr preferRelativeResize="0"/>
      </xdr:nvPicPr>
      <xdr:blipFill>
        <a:blip xmlns:r="http://schemas.openxmlformats.org/officeDocument/2006/relationships" r:embed="rId1" cstate="print"/>
        <a:stretch>
          <a:fillRect/>
        </a:stretch>
      </xdr:blipFill>
      <xdr:spPr>
        <a:xfrm>
          <a:off x="26525220" y="207645"/>
          <a:ext cx="1485900" cy="723900"/>
        </a:xfrm>
        <a:prstGeom prst="rect">
          <a:avLst/>
        </a:prstGeom>
        <a:noFill/>
      </xdr:spPr>
    </xdr:pic>
    <xdr:clientData fLocksWithSheet="0"/>
  </xdr:oneCellAnchor>
  <xdr:oneCellAnchor>
    <xdr:from>
      <xdr:col>2</xdr:col>
      <xdr:colOff>523875</xdr:colOff>
      <xdr:row>1</xdr:row>
      <xdr:rowOff>114300</xdr:rowOff>
    </xdr:from>
    <xdr:ext cx="3981450" cy="752475"/>
    <xdr:pic>
      <xdr:nvPicPr>
        <xdr:cNvPr id="3" name="image2.png" title="Imagen">
          <a:extLst>
            <a:ext uri="{FF2B5EF4-FFF2-40B4-BE49-F238E27FC236}">
              <a16:creationId xmlns:a16="http://schemas.microsoft.com/office/drawing/2014/main" id="{00000000-0008-0000-0600-000003000000}"/>
            </a:ext>
          </a:extLst>
        </xdr:cNvPr>
        <xdr:cNvPicPr preferRelativeResize="0"/>
      </xdr:nvPicPr>
      <xdr:blipFill>
        <a:blip xmlns:r="http://schemas.openxmlformats.org/officeDocument/2006/relationships" r:embed="rId2" cstate="print"/>
        <a:stretch>
          <a:fillRect/>
        </a:stretch>
      </xdr:blipFill>
      <xdr:spPr>
        <a:xfrm>
          <a:off x="1362075" y="198120"/>
          <a:ext cx="3981450" cy="752475"/>
        </a:xfrm>
        <a:prstGeom prst="rect">
          <a:avLst/>
        </a:prstGeom>
        <a:noFill/>
      </xdr:spPr>
    </xdr:pic>
    <xdr:clientData fLocksWithSheet="0"/>
  </xdr:oneCellAnchor>
</xdr:wsDr>
</file>

<file path=xl/drawings/drawing8.xml><?xml version="1.0" encoding="utf-8"?>
<xdr:wsDr xmlns:xdr="http://schemas.openxmlformats.org/drawingml/2006/spreadsheetDrawing" xmlns:a="http://schemas.openxmlformats.org/drawingml/2006/main">
  <xdr:oneCellAnchor>
    <xdr:from>
      <xdr:col>18</xdr:col>
      <xdr:colOff>2247900</xdr:colOff>
      <xdr:row>1</xdr:row>
      <xdr:rowOff>123825</xdr:rowOff>
    </xdr:from>
    <xdr:ext cx="1485900" cy="723900"/>
    <xdr:pic>
      <xdr:nvPicPr>
        <xdr:cNvPr id="2" name="image1.png" title="Imagen">
          <a:extLst>
            <a:ext uri="{FF2B5EF4-FFF2-40B4-BE49-F238E27FC236}">
              <a16:creationId xmlns:a16="http://schemas.microsoft.com/office/drawing/2014/main" id="{00000000-0008-0000-0700-000002000000}"/>
            </a:ext>
          </a:extLst>
        </xdr:cNvPr>
        <xdr:cNvPicPr preferRelativeResize="0"/>
      </xdr:nvPicPr>
      <xdr:blipFill>
        <a:blip xmlns:r="http://schemas.openxmlformats.org/officeDocument/2006/relationships" r:embed="rId1" cstate="print"/>
        <a:stretch>
          <a:fillRect/>
        </a:stretch>
      </xdr:blipFill>
      <xdr:spPr>
        <a:xfrm>
          <a:off x="29809440" y="207645"/>
          <a:ext cx="1485900" cy="723900"/>
        </a:xfrm>
        <a:prstGeom prst="rect">
          <a:avLst/>
        </a:prstGeom>
        <a:noFill/>
      </xdr:spPr>
    </xdr:pic>
    <xdr:clientData fLocksWithSheet="0"/>
  </xdr:oneCellAnchor>
  <xdr:oneCellAnchor>
    <xdr:from>
      <xdr:col>2</xdr:col>
      <xdr:colOff>523875</xdr:colOff>
      <xdr:row>1</xdr:row>
      <xdr:rowOff>114300</xdr:rowOff>
    </xdr:from>
    <xdr:ext cx="3981450" cy="752475"/>
    <xdr:pic>
      <xdr:nvPicPr>
        <xdr:cNvPr id="3" name="image2.png" title="Imagen">
          <a:extLst>
            <a:ext uri="{FF2B5EF4-FFF2-40B4-BE49-F238E27FC236}">
              <a16:creationId xmlns:a16="http://schemas.microsoft.com/office/drawing/2014/main" id="{00000000-0008-0000-0700-000003000000}"/>
            </a:ext>
          </a:extLst>
        </xdr:cNvPr>
        <xdr:cNvPicPr preferRelativeResize="0"/>
      </xdr:nvPicPr>
      <xdr:blipFill>
        <a:blip xmlns:r="http://schemas.openxmlformats.org/officeDocument/2006/relationships" r:embed="rId2" cstate="print"/>
        <a:stretch>
          <a:fillRect/>
        </a:stretch>
      </xdr:blipFill>
      <xdr:spPr>
        <a:xfrm>
          <a:off x="1362075" y="198120"/>
          <a:ext cx="3981450" cy="752475"/>
        </a:xfrm>
        <a:prstGeom prst="rect">
          <a:avLst/>
        </a:prstGeom>
        <a:noFill/>
      </xdr:spPr>
    </xdr:pic>
    <xdr:clientData fLocksWithSheet="0"/>
  </xdr:oneCellAnchor>
</xdr:wsDr>
</file>

<file path=xl/drawings/drawing9.xml><?xml version="1.0" encoding="utf-8"?>
<xdr:wsDr xmlns:xdr="http://schemas.openxmlformats.org/drawingml/2006/spreadsheetDrawing" xmlns:a="http://schemas.openxmlformats.org/drawingml/2006/main">
  <xdr:oneCellAnchor>
    <xdr:from>
      <xdr:col>18</xdr:col>
      <xdr:colOff>2247900</xdr:colOff>
      <xdr:row>1</xdr:row>
      <xdr:rowOff>123825</xdr:rowOff>
    </xdr:from>
    <xdr:ext cx="1485900" cy="723900"/>
    <xdr:pic>
      <xdr:nvPicPr>
        <xdr:cNvPr id="2" name="image1.png" title="Imagen">
          <a:extLst>
            <a:ext uri="{FF2B5EF4-FFF2-40B4-BE49-F238E27FC236}">
              <a16:creationId xmlns:a16="http://schemas.microsoft.com/office/drawing/2014/main" id="{00000000-0008-0000-0800-000002000000}"/>
            </a:ext>
          </a:extLst>
        </xdr:cNvPr>
        <xdr:cNvPicPr preferRelativeResize="0"/>
      </xdr:nvPicPr>
      <xdr:blipFill>
        <a:blip xmlns:r="http://schemas.openxmlformats.org/officeDocument/2006/relationships" r:embed="rId1" cstate="print"/>
        <a:stretch>
          <a:fillRect/>
        </a:stretch>
      </xdr:blipFill>
      <xdr:spPr>
        <a:xfrm>
          <a:off x="28117800" y="207645"/>
          <a:ext cx="1485900" cy="723900"/>
        </a:xfrm>
        <a:prstGeom prst="rect">
          <a:avLst/>
        </a:prstGeom>
        <a:noFill/>
      </xdr:spPr>
    </xdr:pic>
    <xdr:clientData fLocksWithSheet="0"/>
  </xdr:oneCellAnchor>
  <xdr:oneCellAnchor>
    <xdr:from>
      <xdr:col>2</xdr:col>
      <xdr:colOff>523875</xdr:colOff>
      <xdr:row>1</xdr:row>
      <xdr:rowOff>114300</xdr:rowOff>
    </xdr:from>
    <xdr:ext cx="3981450" cy="752475"/>
    <xdr:pic>
      <xdr:nvPicPr>
        <xdr:cNvPr id="3" name="image2.png" title="Imagen">
          <a:extLst>
            <a:ext uri="{FF2B5EF4-FFF2-40B4-BE49-F238E27FC236}">
              <a16:creationId xmlns:a16="http://schemas.microsoft.com/office/drawing/2014/main" id="{00000000-0008-0000-0800-000003000000}"/>
            </a:ext>
          </a:extLst>
        </xdr:cNvPr>
        <xdr:cNvPicPr preferRelativeResize="0"/>
      </xdr:nvPicPr>
      <xdr:blipFill>
        <a:blip xmlns:r="http://schemas.openxmlformats.org/officeDocument/2006/relationships" r:embed="rId2" cstate="print"/>
        <a:stretch>
          <a:fillRect/>
        </a:stretch>
      </xdr:blipFill>
      <xdr:spPr>
        <a:xfrm>
          <a:off x="1362075" y="198120"/>
          <a:ext cx="3981450" cy="752475"/>
        </a:xfrm>
        <a:prstGeom prst="rect">
          <a:avLst/>
        </a:prstGeom>
        <a:noFill/>
      </xdr:spPr>
    </xdr:pic>
    <xdr:clientData fLocksWithSheet="0"/>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17" Type="http://schemas.openxmlformats.org/officeDocument/2006/relationships/hyperlink" Target="https://www.idu.gov.co/page/avenida-68" TargetMode="External"/><Relationship Id="rId21" Type="http://schemas.openxmlformats.org/officeDocument/2006/relationships/hyperlink" Target="https://webidu.idu.gov.co/KactusRL/" TargetMode="External"/><Relationship Id="rId42" Type="http://schemas.openxmlformats.org/officeDocument/2006/relationships/hyperlink" Target="https://www.idu.gov.co/page/tramites-y-servicios-idu" TargetMode="External"/><Relationship Id="rId63" Type="http://schemas.openxmlformats.org/officeDocument/2006/relationships/hyperlink" Target="https://www.idu.gov.co/page/consulte-sus-requerimientos-1" TargetMode="External"/><Relationship Id="rId84" Type="http://schemas.openxmlformats.org/officeDocument/2006/relationships/hyperlink" Target="https://www.idu.gov.co/page/transparencia/normatividad/consulta-de-normatividad" TargetMode="External"/><Relationship Id="rId138" Type="http://schemas.openxmlformats.org/officeDocument/2006/relationships/hyperlink" Target="https://www.idu.gov.co/page/bim-en-el-idu" TargetMode="External"/><Relationship Id="rId159" Type="http://schemas.openxmlformats.org/officeDocument/2006/relationships/hyperlink" Target="https://www.idu.gov.co/page/publicacion-de-nombramientos" TargetMode="External"/><Relationship Id="rId170" Type="http://schemas.openxmlformats.org/officeDocument/2006/relationships/hyperlink" Target="https://www.idu.gov.co/page/transparencia/informacion-de-interes/sigi-" TargetMode="External"/><Relationship Id="rId191" Type="http://schemas.openxmlformats.org/officeDocument/2006/relationships/comments" Target="../comments1.xml"/><Relationship Id="rId107" Type="http://schemas.openxmlformats.org/officeDocument/2006/relationships/hyperlink" Target="https://www.idu.gov.co/page/plantilla-comunicaciones" TargetMode="External"/><Relationship Id="rId11" Type="http://schemas.openxmlformats.org/officeDocument/2006/relationships/hyperlink" Target="https://www.idu.gov.co/page/transparencia/mecanismos-de-contacto/localizacion-fisica-sucursales-o-regionales" TargetMode="External"/><Relationship Id="rId32" Type="http://schemas.openxmlformats.org/officeDocument/2006/relationships/hyperlink" Target="https://www.idu.gov.co/page/ley-1712-de-2014" TargetMode="External"/><Relationship Id="rId53" Type="http://schemas.openxmlformats.org/officeDocument/2006/relationships/hyperlink" Target="https://www.idu.gov.co/page/ley-1712-de-2014" TargetMode="External"/><Relationship Id="rId74" Type="http://schemas.openxmlformats.org/officeDocument/2006/relationships/hyperlink" Target="https://www.idu.gov.co/page/directorio-sectorial" TargetMode="External"/><Relationship Id="rId128" Type="http://schemas.openxmlformats.org/officeDocument/2006/relationships/hyperlink" Target="https://www.idu.gov.co/page/avenida-centenario-calle-13" TargetMode="External"/><Relationship Id="rId149" Type="http://schemas.openxmlformats.org/officeDocument/2006/relationships/hyperlink" Target="https://geoportal-idu.hub.arcgis.com/" TargetMode="External"/><Relationship Id="rId5" Type="http://schemas.openxmlformats.org/officeDocument/2006/relationships/hyperlink" Target="https://www.idu.gov.co/page/documentacion-contractual" TargetMode="External"/><Relationship Id="rId95" Type="http://schemas.openxmlformats.org/officeDocument/2006/relationships/hyperlink" Target="https://www.idu.gov.co/page/oferta-de-empleo" TargetMode="External"/><Relationship Id="rId160" Type="http://schemas.openxmlformats.org/officeDocument/2006/relationships/hyperlink" Target="https://www.idu.gov.co/page/ley-1712-de-2014" TargetMode="External"/><Relationship Id="rId181" Type="http://schemas.openxmlformats.org/officeDocument/2006/relationships/hyperlink" Target="https://gobiernoabiertobogota.gov.co/transparencia/agendas" TargetMode="External"/><Relationship Id="rId22" Type="http://schemas.openxmlformats.org/officeDocument/2006/relationships/hyperlink" Target="https://www.idu.gov.co/page/transparencia/normatividad/consulta-de-normatividad" TargetMode="External"/><Relationship Id="rId43" Type="http://schemas.openxmlformats.org/officeDocument/2006/relationships/hyperlink" Target="https://www.idu.gov.co/page/ley-1712-de-2014" TargetMode="External"/><Relationship Id="rId64" Type="http://schemas.openxmlformats.org/officeDocument/2006/relationships/hyperlink" Target="https://www.idu.gov.co/page/convocatorias-idu" TargetMode="External"/><Relationship Id="rId118" Type="http://schemas.openxmlformats.org/officeDocument/2006/relationships/hyperlink" Target="https://www.idu.gov.co/page/avenida-ciudad-de-cali" TargetMode="External"/><Relationship Id="rId139" Type="http://schemas.openxmlformats.org/officeDocument/2006/relationships/hyperlink" Target="https://www.idu.gov.co/" TargetMode="External"/><Relationship Id="rId85" Type="http://schemas.openxmlformats.org/officeDocument/2006/relationships/hyperlink" Target="https://www.idu.gov.co/page/transparencia/normatividad/normograma" TargetMode="External"/><Relationship Id="rId150" Type="http://schemas.openxmlformats.org/officeDocument/2006/relationships/hyperlink" Target="https://geoportal-idu.hub.arcgis.com/" TargetMode="External"/><Relationship Id="rId171" Type="http://schemas.openxmlformats.org/officeDocument/2006/relationships/hyperlink" Target="https://www.idu.gov.co/page/ley-1712-de-2014" TargetMode="External"/><Relationship Id="rId12" Type="http://schemas.openxmlformats.org/officeDocument/2006/relationships/hyperlink" Target="https://www.idu.gov.co/page/quienes-somos-2" TargetMode="External"/><Relationship Id="rId33" Type="http://schemas.openxmlformats.org/officeDocument/2006/relationships/hyperlink" Target="https://www.idu.gov.co/page/modelo-de-pliegos" TargetMode="External"/><Relationship Id="rId108" Type="http://schemas.openxmlformats.org/officeDocument/2006/relationships/hyperlink" Target="https://www.idu.gov.co/page/transparencia/tramites-y-servicios/servicios-en-linea-de-valorizacion" TargetMode="External"/><Relationship Id="rId129" Type="http://schemas.openxmlformats.org/officeDocument/2006/relationships/hyperlink" Target="https://www.idu.gov.co/page/pagos-en-linea-pse" TargetMode="External"/><Relationship Id="rId54" Type="http://schemas.openxmlformats.org/officeDocument/2006/relationships/hyperlink" Target="https://www.idu.gov.co/page/ley-1712-de-2014" TargetMode="External"/><Relationship Id="rId75" Type="http://schemas.openxmlformats.org/officeDocument/2006/relationships/hyperlink" Target="https://idu.maps.arcgis.com/apps/dashboards/6e4d166c782e438698ea91b7496c0b89" TargetMode="External"/><Relationship Id="rId96" Type="http://schemas.openxmlformats.org/officeDocument/2006/relationships/hyperlink" Target="https://www.idu.gov.co/page/transparencia/informacion-de-interes/glosario" TargetMode="External"/><Relationship Id="rId140" Type="http://schemas.openxmlformats.org/officeDocument/2006/relationships/hyperlink" Target="https://www.idu.gov.co/page/ley-1712-de-2014" TargetMode="External"/><Relationship Id="rId161" Type="http://schemas.openxmlformats.org/officeDocument/2006/relationships/hyperlink" Target="https://www.idu.gov.co/page/ley-1712-de-2014" TargetMode="External"/><Relationship Id="rId182" Type="http://schemas.openxmlformats.org/officeDocument/2006/relationships/hyperlink" Target="https://www.idu.gov.co/page/canales-de-atencion" TargetMode="External"/><Relationship Id="rId6" Type="http://schemas.openxmlformats.org/officeDocument/2006/relationships/hyperlink" Target="https://www.idu.gov.co/" TargetMode="External"/><Relationship Id="rId23" Type="http://schemas.openxmlformats.org/officeDocument/2006/relationships/hyperlink" Target="https://www.idu.gov.co/page/transparencia/normatividad/consulta-de-normatividad" TargetMode="External"/><Relationship Id="rId119" Type="http://schemas.openxmlformats.org/officeDocument/2006/relationships/hyperlink" Target="https://www.idu.gov.co/page/bim-en-el-idu" TargetMode="External"/><Relationship Id="rId44" Type="http://schemas.openxmlformats.org/officeDocument/2006/relationships/hyperlink" Target="https://www.idu.gov.co/page/ley-1712-de-2014" TargetMode="External"/><Relationship Id="rId65" Type="http://schemas.openxmlformats.org/officeDocument/2006/relationships/hyperlink" Target="https://www.idu.gov.co/page/transparencia/planeacion/plan-anti-corrupcion" TargetMode="External"/><Relationship Id="rId86" Type="http://schemas.openxmlformats.org/officeDocument/2006/relationships/hyperlink" Target="https://www.idu.gov.co/page/derechos-y-deberes" TargetMode="External"/><Relationship Id="rId130" Type="http://schemas.openxmlformats.org/officeDocument/2006/relationships/hyperlink" Target="https://www.idu.gov.co/page/malla-vial" TargetMode="External"/><Relationship Id="rId151" Type="http://schemas.openxmlformats.org/officeDocument/2006/relationships/hyperlink" Target="https://www.idu.gov.co/page/ley-1712-de-2014" TargetMode="External"/><Relationship Id="rId172" Type="http://schemas.openxmlformats.org/officeDocument/2006/relationships/hyperlink" Target="https://www.idu.gov.co/page/ley-1712-de-2014" TargetMode="External"/><Relationship Id="rId13" Type="http://schemas.openxmlformats.org/officeDocument/2006/relationships/hyperlink" Target="https://www.idu.gov.co/page/directorio-sectorial" TargetMode="External"/><Relationship Id="rId18" Type="http://schemas.openxmlformats.org/officeDocument/2006/relationships/hyperlink" Target="https://www.idu.gov.co/eventos" TargetMode="External"/><Relationship Id="rId39" Type="http://schemas.openxmlformats.org/officeDocument/2006/relationships/hyperlink" Target="https://www.idu.gov.co/page/observatorio-de-percepcion-ciudadana-1" TargetMode="External"/><Relationship Id="rId109" Type="http://schemas.openxmlformats.org/officeDocument/2006/relationships/hyperlink" Target="https://www.idu.gov.co/page/valorizacion-1" TargetMode="External"/><Relationship Id="rId34" Type="http://schemas.openxmlformats.org/officeDocument/2006/relationships/hyperlink" Target="https://www.idu.gov.co/page/transparencia/presupuesto/ejecuciones-presupuestales" TargetMode="External"/><Relationship Id="rId50" Type="http://schemas.openxmlformats.org/officeDocument/2006/relationships/hyperlink" Target="https://www.idu.gov.co/page/ley-1712-de-2014" TargetMode="External"/><Relationship Id="rId55" Type="http://schemas.openxmlformats.org/officeDocument/2006/relationships/hyperlink" Target="https://www.idu.gov.co/page/ley-1712-de-2014" TargetMode="External"/><Relationship Id="rId76" Type="http://schemas.openxmlformats.org/officeDocument/2006/relationships/hyperlink" Target="https://www.idu.gov.co/page/coordinacion-interinstitucional" TargetMode="External"/><Relationship Id="rId97" Type="http://schemas.openxmlformats.org/officeDocument/2006/relationships/hyperlink" Target="https://www.idu.gov.co/page/transparencia/informacion-de-interes/preguntas-frecuentes" TargetMode="External"/><Relationship Id="rId104" Type="http://schemas.openxmlformats.org/officeDocument/2006/relationships/hyperlink" Target="https://www.idu.gov.co/page/expropiacion-administrativa" TargetMode="External"/><Relationship Id="rId120" Type="http://schemas.openxmlformats.org/officeDocument/2006/relationships/hyperlink" Target="https://webidu.idu.gov.co/optl/" TargetMode="External"/><Relationship Id="rId125" Type="http://schemas.openxmlformats.org/officeDocument/2006/relationships/hyperlink" Target="https://www.idu.gov.co/page/grandes-proyectos" TargetMode="External"/><Relationship Id="rId141" Type="http://schemas.openxmlformats.org/officeDocument/2006/relationships/hyperlink" Target="https://www.idu.gov.co/page/conoce-propone-prioriza" TargetMode="External"/><Relationship Id="rId146" Type="http://schemas.openxmlformats.org/officeDocument/2006/relationships/hyperlink" Target="https://www.idu.gov.co/page/control-disciplinario" TargetMode="External"/><Relationship Id="rId167" Type="http://schemas.openxmlformats.org/officeDocument/2006/relationships/hyperlink" Target="https://www.idu.gov.co/page/ciu-lab-bogota-idu" TargetMode="External"/><Relationship Id="rId188" Type="http://schemas.openxmlformats.org/officeDocument/2006/relationships/hyperlink" Target="https://www.idu.gov.co/page/transparencia/informacion-de-interes/sigi-" TargetMode="External"/><Relationship Id="rId7" Type="http://schemas.openxmlformats.org/officeDocument/2006/relationships/hyperlink" Target="https://www.idu.gov.co/" TargetMode="External"/><Relationship Id="rId71" Type="http://schemas.openxmlformats.org/officeDocument/2006/relationships/hyperlink" Target="https://www.idu.gov.co/page/quienes-somos-2" TargetMode="External"/><Relationship Id="rId92" Type="http://schemas.openxmlformats.org/officeDocument/2006/relationships/hyperlink" Target="https://www.idu.gov.co/page/transparencia/planeacion/planes-estrategicos" TargetMode="External"/><Relationship Id="rId162" Type="http://schemas.openxmlformats.org/officeDocument/2006/relationships/hyperlink" Target="https://www.idu.gov.co/page/transparencia/informacion-de-interes/preguntas-frecuentes" TargetMode="External"/><Relationship Id="rId183" Type="http://schemas.openxmlformats.org/officeDocument/2006/relationships/hyperlink" Target="https://www.idu.gov.co/page/informe-de-pqrs" TargetMode="External"/><Relationship Id="rId2" Type="http://schemas.openxmlformats.org/officeDocument/2006/relationships/hyperlink" Target="https://www.idu.gov.co/page/ley-1712-de-2014" TargetMode="External"/><Relationship Id="rId29" Type="http://schemas.openxmlformats.org/officeDocument/2006/relationships/hyperlink" Target="https://www.idu.gov.co/page/ley-1712-de-2014" TargetMode="External"/><Relationship Id="rId24" Type="http://schemas.openxmlformats.org/officeDocument/2006/relationships/hyperlink" Target="https://www.idu.gov.co/page/ley-1712-de-2014" TargetMode="External"/><Relationship Id="rId40" Type="http://schemas.openxmlformats.org/officeDocument/2006/relationships/hyperlink" Target="https://www.idu.gov.co/page/ley-1712-de-2014" TargetMode="External"/><Relationship Id="rId45" Type="http://schemas.openxmlformats.org/officeDocument/2006/relationships/hyperlink" Target="https://www.idu.gov.co/page/participacion-ciudadana-2" TargetMode="External"/><Relationship Id="rId66" Type="http://schemas.openxmlformats.org/officeDocument/2006/relationships/hyperlink" Target="https://www.idu.gov.co/page/transparencia/normatividad/proyectos-de-normatividad" TargetMode="External"/><Relationship Id="rId87" Type="http://schemas.openxmlformats.org/officeDocument/2006/relationships/hyperlink" Target="https://www.idu.gov.co/page/transparencia/normatividad/defensa-judicial" TargetMode="External"/><Relationship Id="rId110" Type="http://schemas.openxmlformats.org/officeDocument/2006/relationships/hyperlink" Target="https://www.idu.gov.co/page/valorizacion-1" TargetMode="External"/><Relationship Id="rId115" Type="http://schemas.openxmlformats.org/officeDocument/2006/relationships/hyperlink" Target="https://www.idu.gov.co/page/transparencia/presupuesto/ejecuciones-presupuestales" TargetMode="External"/><Relationship Id="rId131" Type="http://schemas.openxmlformats.org/officeDocument/2006/relationships/hyperlink" Target="https://www.idu.gov.co/page/practicas-profesionales-idu" TargetMode="External"/><Relationship Id="rId136" Type="http://schemas.openxmlformats.org/officeDocument/2006/relationships/hyperlink" Target="https://www.idu.gov.co/page/transparencia/informacion-de-interes/preguntas-frecuentes/predios" TargetMode="External"/><Relationship Id="rId157" Type="http://schemas.openxmlformats.org/officeDocument/2006/relationships/hyperlink" Target="https://sdqs.bogota.gov.co/sdqs/publico/ninos/" TargetMode="External"/><Relationship Id="rId178" Type="http://schemas.openxmlformats.org/officeDocument/2006/relationships/hyperlink" Target="https://www.idu.gov.co/page/transparencia/control/control-interno" TargetMode="External"/><Relationship Id="rId61" Type="http://schemas.openxmlformats.org/officeDocument/2006/relationships/hyperlink" Target="https://www.idu.gov.co/page/observatorio-de-percepcion-ciudadana-1" TargetMode="External"/><Relationship Id="rId82" Type="http://schemas.openxmlformats.org/officeDocument/2006/relationships/hyperlink" Target="https://www.idu.gov.co/page/transparencia/control/control-interno" TargetMode="External"/><Relationship Id="rId152" Type="http://schemas.openxmlformats.org/officeDocument/2006/relationships/hyperlink" Target="https://www.idu.gov.co/page/organizaciones-sindicales" TargetMode="External"/><Relationship Id="rId173" Type="http://schemas.openxmlformats.org/officeDocument/2006/relationships/hyperlink" Target="https://www.idu.gov.co/page/ley-1712-de-2014" TargetMode="External"/><Relationship Id="rId19" Type="http://schemas.openxmlformats.org/officeDocument/2006/relationships/hyperlink" Target="https://registrodistrital.secretariageneral.gov.co/" TargetMode="External"/><Relationship Id="rId14" Type="http://schemas.openxmlformats.org/officeDocument/2006/relationships/hyperlink" Target="https://www.idu.gov.co/page/directorio-sectorial" TargetMode="External"/><Relationship Id="rId30" Type="http://schemas.openxmlformats.org/officeDocument/2006/relationships/hyperlink" Target="https://www.idu.gov.co/page/ley-1712-de-2014" TargetMode="External"/><Relationship Id="rId35" Type="http://schemas.openxmlformats.org/officeDocument/2006/relationships/hyperlink" Target="https://www.idu.gov.co/page/transparencia/presupuesto/ejecuciones-presupuestales" TargetMode="External"/><Relationship Id="rId56" Type="http://schemas.openxmlformats.org/officeDocument/2006/relationships/hyperlink" Target="https://www.idu.gov.co/page/tramites-y-servicios-idu" TargetMode="External"/><Relationship Id="rId77" Type="http://schemas.openxmlformats.org/officeDocument/2006/relationships/hyperlink" Target="https://www.idu.gov.co/page/gestion-predial" TargetMode="External"/><Relationship Id="rId100" Type="http://schemas.openxmlformats.org/officeDocument/2006/relationships/hyperlink" Target="https://www.idu.gov.co/page/siipviales/ambiental/portafolio" TargetMode="External"/><Relationship Id="rId105" Type="http://schemas.openxmlformats.org/officeDocument/2006/relationships/hyperlink" Target="https://www.idu.gov.co/page/gestion-predial" TargetMode="External"/><Relationship Id="rId126" Type="http://schemas.openxmlformats.org/officeDocument/2006/relationships/hyperlink" Target="https://www.idu.gov.co/page/antejardines" TargetMode="External"/><Relationship Id="rId147" Type="http://schemas.openxmlformats.org/officeDocument/2006/relationships/hyperlink" Target="https://www.idu.gov.co/blog/boletin-de-prensa-idu-1/post/abece-siipviales-1591" TargetMode="External"/><Relationship Id="rId168" Type="http://schemas.openxmlformats.org/officeDocument/2006/relationships/hyperlink" Target="https://www.idu.gov.co/Archivos_Portal/2025/transparencia/ley-de-transparencia/servidores-publicos/ACUERDO-IDU-INCREMENTO-SALARIAL-2025.pdf" TargetMode="External"/><Relationship Id="rId8" Type="http://schemas.openxmlformats.org/officeDocument/2006/relationships/hyperlink" Target="https://www.idu.gov.co/page/quienes-somos-2" TargetMode="External"/><Relationship Id="rId51" Type="http://schemas.openxmlformats.org/officeDocument/2006/relationships/hyperlink" Target="https://www.idu.gov.co/page/ley-1712-de-2014" TargetMode="External"/><Relationship Id="rId72" Type="http://schemas.openxmlformats.org/officeDocument/2006/relationships/hyperlink" Target="https://www.idu.gov.co/page/transparencia/organizacion/organigrama" TargetMode="External"/><Relationship Id="rId93" Type="http://schemas.openxmlformats.org/officeDocument/2006/relationships/hyperlink" Target="https://www.idu.gov.co/page/transparencia/planeacion/rendicion-de-cuentas" TargetMode="External"/><Relationship Id="rId98" Type="http://schemas.openxmlformats.org/officeDocument/2006/relationships/hyperlink" Target="https://www.idu.gov.co/page/transparencia/informacion-de-interes/publicaciones" TargetMode="External"/><Relationship Id="rId121" Type="http://schemas.openxmlformats.org/officeDocument/2006/relationships/hyperlink" Target="https://www.idu.gov.co/blog/boletin-de-prensa-1" TargetMode="External"/><Relationship Id="rId142" Type="http://schemas.openxmlformats.org/officeDocument/2006/relationships/hyperlink" Target="https://webidu.idu.gov.co/visor_proyectos/" TargetMode="External"/><Relationship Id="rId163" Type="http://schemas.openxmlformats.org/officeDocument/2006/relationships/hyperlink" Target="https://www.idu.gov.co/page/transparencia/informacion-de-interes/glosario" TargetMode="External"/><Relationship Id="rId184" Type="http://schemas.openxmlformats.org/officeDocument/2006/relationships/hyperlink" Target="https://www.idu.gov.co/page/observatorio-de-percepcion-ciudadana-1" TargetMode="External"/><Relationship Id="rId189" Type="http://schemas.openxmlformats.org/officeDocument/2006/relationships/drawing" Target="../drawings/drawing1.xml"/><Relationship Id="rId3" Type="http://schemas.openxmlformats.org/officeDocument/2006/relationships/hyperlink" Target="https://www.idu.gov.co/page/convocatorias-idu" TargetMode="External"/><Relationship Id="rId25" Type="http://schemas.openxmlformats.org/officeDocument/2006/relationships/hyperlink" Target="https://www.idu.gov.co/page/documentacion-contractual" TargetMode="External"/><Relationship Id="rId46" Type="http://schemas.openxmlformats.org/officeDocument/2006/relationships/hyperlink" Target="https://www.idu.gov.co/page/ley-1712-de-2014" TargetMode="External"/><Relationship Id="rId67" Type="http://schemas.openxmlformats.org/officeDocument/2006/relationships/hyperlink" Target="https://www.idu.gov.co/page/participa" TargetMode="External"/><Relationship Id="rId116" Type="http://schemas.openxmlformats.org/officeDocument/2006/relationships/hyperlink" Target="https://www.idu.gov.co/page/transparencia/presupuesto/plan-de-adquisiciones" TargetMode="External"/><Relationship Id="rId137" Type="http://schemas.openxmlformats.org/officeDocument/2006/relationships/hyperlink" Target="https://www.idu.gov.co/page/proyectos-en-licitacion" TargetMode="External"/><Relationship Id="rId158" Type="http://schemas.openxmlformats.org/officeDocument/2006/relationships/hyperlink" Target="https://www.idu.gov.co/page/convocatoria-distrito-capital-6" TargetMode="External"/><Relationship Id="rId20" Type="http://schemas.openxmlformats.org/officeDocument/2006/relationships/hyperlink" Target="https://www.idu.gov.co/page/transparencia/control/entes-de-control" TargetMode="External"/><Relationship Id="rId41" Type="http://schemas.openxmlformats.org/officeDocument/2006/relationships/hyperlink" Target="https://www.idu.gov.co/page/transparencia/presupuesto/estados-financieros" TargetMode="External"/><Relationship Id="rId62" Type="http://schemas.openxmlformats.org/officeDocument/2006/relationships/hyperlink" Target="https://drive.google.com/drive/folders/1dOVk_H4uHOTehAs_3IDmENBKPYvyWXSt" TargetMode="External"/><Relationship Id="rId83" Type="http://schemas.openxmlformats.org/officeDocument/2006/relationships/hyperlink" Target="https://www.idu.gov.co/" TargetMode="External"/><Relationship Id="rId88" Type="http://schemas.openxmlformats.org/officeDocument/2006/relationships/hyperlink" Target="https://www.idu.gov.co/page/transparencia/normatividad/proyectos-de-normatividad" TargetMode="External"/><Relationship Id="rId111" Type="http://schemas.openxmlformats.org/officeDocument/2006/relationships/hyperlink" Target="https://www.idu.gov.co/page/valorizacion-1" TargetMode="External"/><Relationship Id="rId132" Type="http://schemas.openxmlformats.org/officeDocument/2006/relationships/hyperlink" Target="https://www.idu.gov.co/page/sostenibilidad" TargetMode="External"/><Relationship Id="rId153" Type="http://schemas.openxmlformats.org/officeDocument/2006/relationships/hyperlink" Target="https://www.idu.gov.co/page/transparencia/normatividad/notificacion-por-aviso" TargetMode="External"/><Relationship Id="rId174" Type="http://schemas.openxmlformats.org/officeDocument/2006/relationships/hyperlink" Target="https://www.idu.gov.co/page/ley-1712-de-2014" TargetMode="External"/><Relationship Id="rId179" Type="http://schemas.openxmlformats.org/officeDocument/2006/relationships/hyperlink" Target="https://www.idu.gov.co/page/ley-1712-de-2014" TargetMode="External"/><Relationship Id="rId190" Type="http://schemas.openxmlformats.org/officeDocument/2006/relationships/vmlDrawing" Target="../drawings/vmlDrawing1.vml"/><Relationship Id="rId15" Type="http://schemas.openxmlformats.org/officeDocument/2006/relationships/hyperlink" Target="https://www.idu.gov.co/page/transparencia/informacion-de-interes/publicaciones" TargetMode="External"/><Relationship Id="rId36" Type="http://schemas.openxmlformats.org/officeDocument/2006/relationships/hyperlink" Target="https://www.idu.gov.co/page/transparencia/planeacion/planes-estrategicos" TargetMode="External"/><Relationship Id="rId57" Type="http://schemas.openxmlformats.org/officeDocument/2006/relationships/hyperlink" Target="https://www.idu.gov.co/page/canales-de-atencion" TargetMode="External"/><Relationship Id="rId106" Type="http://schemas.openxmlformats.org/officeDocument/2006/relationships/hyperlink" Target="https://www.idu.gov.co/page/resoluciones-zonas-de-reserva-vial" TargetMode="External"/><Relationship Id="rId127" Type="http://schemas.openxmlformats.org/officeDocument/2006/relationships/hyperlink" Target="https://www.idu.gov.co/page/cable-aereo-san-cristobal" TargetMode="External"/><Relationship Id="rId10" Type="http://schemas.openxmlformats.org/officeDocument/2006/relationships/hyperlink" Target="https://www.idu.gov.co/page/mapa-procesos" TargetMode="External"/><Relationship Id="rId31" Type="http://schemas.openxmlformats.org/officeDocument/2006/relationships/hyperlink" Target="https://www.idu.gov.co/page/ley-1712-de-2014" TargetMode="External"/><Relationship Id="rId52" Type="http://schemas.openxmlformats.org/officeDocument/2006/relationships/hyperlink" Target="https://www.idu.gov.co/page/transparencia/informacion-de-interes/chicos-idu" TargetMode="External"/><Relationship Id="rId73" Type="http://schemas.openxmlformats.org/officeDocument/2006/relationships/hyperlink" Target="https://www.idu.gov.co/page/transparencia/organizacion/organigrama" TargetMode="External"/><Relationship Id="rId78" Type="http://schemas.openxmlformats.org/officeDocument/2006/relationships/hyperlink" Target="https://www.idu.gov.co/page/documentacion-contractual" TargetMode="External"/><Relationship Id="rId94" Type="http://schemas.openxmlformats.org/officeDocument/2006/relationships/hyperlink" Target="https://webidu.idu.gov.co/KactusRL/" TargetMode="External"/><Relationship Id="rId99" Type="http://schemas.openxmlformats.org/officeDocument/2006/relationships/hyperlink" Target="http://opendata.idu.gov.co/" TargetMode="External"/><Relationship Id="rId101" Type="http://schemas.openxmlformats.org/officeDocument/2006/relationships/hyperlink" Target="https://www.idu.gov.co/page/siipviales/economico/portafolio" TargetMode="External"/><Relationship Id="rId122" Type="http://schemas.openxmlformats.org/officeDocument/2006/relationships/hyperlink" Target="https://www.funcionpublica.gov.co/" TargetMode="External"/><Relationship Id="rId143" Type="http://schemas.openxmlformats.org/officeDocument/2006/relationships/hyperlink" Target="https://idu.maps.arcgis.com/apps/opsdashboard/index.html" TargetMode="External"/><Relationship Id="rId148" Type="http://schemas.openxmlformats.org/officeDocument/2006/relationships/hyperlink" Target="https://www.idu.gov.co/page/productos-tecnicas-o-tecnologias-innovadoras-y-sos" TargetMode="External"/><Relationship Id="rId164" Type="http://schemas.openxmlformats.org/officeDocument/2006/relationships/hyperlink" Target="https://www.idu.gov.co/blog/boletin-de-prensa-1" TargetMode="External"/><Relationship Id="rId169" Type="http://schemas.openxmlformats.org/officeDocument/2006/relationships/hyperlink" Target="https://www.idu.gov.co/Archivos_Portal/2025/transparencia/ley-de-transparencia/3-estructura-organica-y-talento-humano/Res-2994-24.pdf" TargetMode="External"/><Relationship Id="rId185" Type="http://schemas.openxmlformats.org/officeDocument/2006/relationships/hyperlink" Target="https://www.idu.gov.co/page/ley-1712-de-2014" TargetMode="External"/><Relationship Id="rId4" Type="http://schemas.openxmlformats.org/officeDocument/2006/relationships/hyperlink" Target="https://webidu.idu.gov.co/optl/" TargetMode="External"/><Relationship Id="rId9" Type="http://schemas.openxmlformats.org/officeDocument/2006/relationships/hyperlink" Target="https://www.idu.gov.co/page/transparencia/organizacion/organigrama" TargetMode="External"/><Relationship Id="rId180" Type="http://schemas.openxmlformats.org/officeDocument/2006/relationships/hyperlink" Target="https://www.idu.gov.co/page/accesibilidad" TargetMode="External"/><Relationship Id="rId26" Type="http://schemas.openxmlformats.org/officeDocument/2006/relationships/hyperlink" Target="https://www.idu.gov.co/page/transparencia/normatividad/proyectos-de-normatividad" TargetMode="External"/><Relationship Id="rId47" Type="http://schemas.openxmlformats.org/officeDocument/2006/relationships/hyperlink" Target="https://www.idu.gov.co/page/ley-1712-de-2014" TargetMode="External"/><Relationship Id="rId68" Type="http://schemas.openxmlformats.org/officeDocument/2006/relationships/hyperlink" Target="https://www.idu.gov.co/page/transparencia/planeacion/rendicion-de-cuentas" TargetMode="External"/><Relationship Id="rId89" Type="http://schemas.openxmlformats.org/officeDocument/2006/relationships/hyperlink" Target="https://www.idu.gov.co/page/transparencia/normatividad/notificacion-por-aviso" TargetMode="External"/><Relationship Id="rId112" Type="http://schemas.openxmlformats.org/officeDocument/2006/relationships/hyperlink" Target="https://www.idu.gov.co/page/transparencia/presupuesto/estados-financieros" TargetMode="External"/><Relationship Id="rId133" Type="http://schemas.openxmlformats.org/officeDocument/2006/relationships/hyperlink" Target="https://webidu.idu.gov.co/visor_proyectos/" TargetMode="External"/><Relationship Id="rId154" Type="http://schemas.openxmlformats.org/officeDocument/2006/relationships/hyperlink" Target="https://www.idu.gov.co/page/transparencia/informacion-de-interes/publicaciones" TargetMode="External"/><Relationship Id="rId175" Type="http://schemas.openxmlformats.org/officeDocument/2006/relationships/hyperlink" Target="https://www.idu.gov.co/page/ley-1712-de-2014" TargetMode="External"/><Relationship Id="rId16" Type="http://schemas.openxmlformats.org/officeDocument/2006/relationships/hyperlink" Target="https://www.idu.gov.co/page/mapa-procesos" TargetMode="External"/><Relationship Id="rId37" Type="http://schemas.openxmlformats.org/officeDocument/2006/relationships/hyperlink" Target="https://www.idu.gov.co/page/transparencia/presupuesto/proceso-de-empalme" TargetMode="External"/><Relationship Id="rId58" Type="http://schemas.openxmlformats.org/officeDocument/2006/relationships/hyperlink" Target="https://www.idu.gov.co/page/denuncie-el-soborno" TargetMode="External"/><Relationship Id="rId79" Type="http://schemas.openxmlformats.org/officeDocument/2006/relationships/hyperlink" Target="https://www.idu.gov.co/page/informacion-para-poblacion-vulnerable" TargetMode="External"/><Relationship Id="rId102" Type="http://schemas.openxmlformats.org/officeDocument/2006/relationships/hyperlink" Target="https://www.idu.gov.co/page/geo-definicion" TargetMode="External"/><Relationship Id="rId123" Type="http://schemas.openxmlformats.org/officeDocument/2006/relationships/hyperlink" Target="https://www.idu.gov.co/page/informacion-para-mujeres" TargetMode="External"/><Relationship Id="rId144" Type="http://schemas.openxmlformats.org/officeDocument/2006/relationships/hyperlink" Target="https://webidu.idu.gov.co/visor_proyectos/" TargetMode="External"/><Relationship Id="rId90" Type="http://schemas.openxmlformats.org/officeDocument/2006/relationships/hyperlink" Target="https://www.idu.gov.co/page/publicacion-de-edictos" TargetMode="External"/><Relationship Id="rId165" Type="http://schemas.openxmlformats.org/officeDocument/2006/relationships/hyperlink" Target="https://www.idu.gov.co/page/observatorio-de-percepcion-ciudadana-1" TargetMode="External"/><Relationship Id="rId186" Type="http://schemas.openxmlformats.org/officeDocument/2006/relationships/hyperlink" Target="https://www.idu.gov.co/page/ley-1712-de-2014" TargetMode="External"/><Relationship Id="rId27" Type="http://schemas.openxmlformats.org/officeDocument/2006/relationships/hyperlink" Target="https://www.idu.gov.co/page/ley-1712-de-2014" TargetMode="External"/><Relationship Id="rId48" Type="http://schemas.openxmlformats.org/officeDocument/2006/relationships/hyperlink" Target="http://www.datos.gov.co/" TargetMode="External"/><Relationship Id="rId69" Type="http://schemas.openxmlformats.org/officeDocument/2006/relationships/hyperlink" Target="https://www.idu.gov.co/page/participa" TargetMode="External"/><Relationship Id="rId113" Type="http://schemas.openxmlformats.org/officeDocument/2006/relationships/hyperlink" Target="https://www.idu.gov.co/page/transparencia/presupuesto/proceso-de-empalme" TargetMode="External"/><Relationship Id="rId134" Type="http://schemas.openxmlformats.org/officeDocument/2006/relationships/hyperlink" Target="https://www.idu.gov.co/page/ofertas-de-compra" TargetMode="External"/><Relationship Id="rId80" Type="http://schemas.openxmlformats.org/officeDocument/2006/relationships/hyperlink" Target="https://www.idu.gov.co/page/transparencia/informacion-de-interes/chicos-idu" TargetMode="External"/><Relationship Id="rId155" Type="http://schemas.openxmlformats.org/officeDocument/2006/relationships/hyperlink" Target="https://www.idu.gov.co/page/transparencia/presupuesto/informe-de-gestion-y-resultados" TargetMode="External"/><Relationship Id="rId176" Type="http://schemas.openxmlformats.org/officeDocument/2006/relationships/hyperlink" Target="https://www.idu.gov.co/page/ley-1712-de-2014" TargetMode="External"/><Relationship Id="rId17" Type="http://schemas.openxmlformats.org/officeDocument/2006/relationships/hyperlink" Target="https://www.idu.gov.co/page/canales-de-atencion" TargetMode="External"/><Relationship Id="rId38" Type="http://schemas.openxmlformats.org/officeDocument/2006/relationships/hyperlink" Target="https://www.idu.gov.co/page/transparencia/normatividad/defensa-judicial" TargetMode="External"/><Relationship Id="rId59" Type="http://schemas.openxmlformats.org/officeDocument/2006/relationships/hyperlink" Target="https://www.idu.gov.co/page/informe-de-pqrs" TargetMode="External"/><Relationship Id="rId103" Type="http://schemas.openxmlformats.org/officeDocument/2006/relationships/hyperlink" Target="https://www.idu.gov.co/page/gestion-predial" TargetMode="External"/><Relationship Id="rId124" Type="http://schemas.openxmlformats.org/officeDocument/2006/relationships/hyperlink" Target="https://www.idu.gov.co/page/agendamiento-de-citas" TargetMode="External"/><Relationship Id="rId70" Type="http://schemas.openxmlformats.org/officeDocument/2006/relationships/hyperlink" Target="https://www.idu.gov.co/page/quienes-somos-2" TargetMode="External"/><Relationship Id="rId91" Type="http://schemas.openxmlformats.org/officeDocument/2006/relationships/hyperlink" Target="https://www.idu.gov.co/page/transparencia/planeacion/plan-anti-corrupcion" TargetMode="External"/><Relationship Id="rId145" Type="http://schemas.openxmlformats.org/officeDocument/2006/relationships/hyperlink" Target="https://www.idu.gov.co/page/transparencia/informacion-de-interes/siipviales" TargetMode="External"/><Relationship Id="rId166" Type="http://schemas.openxmlformats.org/officeDocument/2006/relationships/hyperlink" Target="https://www.idu.gov.co/page/centro-fundacional-de-usaquen" TargetMode="External"/><Relationship Id="rId187" Type="http://schemas.openxmlformats.org/officeDocument/2006/relationships/hyperlink" Target="https://www.idu.gov.co/page/proyectos-de-inversion" TargetMode="External"/><Relationship Id="rId1" Type="http://schemas.openxmlformats.org/officeDocument/2006/relationships/hyperlink" Target="https://www.idu.gov.co/" TargetMode="External"/><Relationship Id="rId28" Type="http://schemas.openxmlformats.org/officeDocument/2006/relationships/hyperlink" Target="https://www.idu.gov.co/page/transparencia/presupuesto/plan-de-adquisiciones" TargetMode="External"/><Relationship Id="rId49" Type="http://schemas.openxmlformats.org/officeDocument/2006/relationships/hyperlink" Target="https://www.idu.gov.co/page/ley-1712-de-2014" TargetMode="External"/><Relationship Id="rId114" Type="http://schemas.openxmlformats.org/officeDocument/2006/relationships/hyperlink" Target="https://www.idu.gov.co/page/transparencia/presupuesto/informe-de-gestion-y-resultados" TargetMode="External"/><Relationship Id="rId60" Type="http://schemas.openxmlformats.org/officeDocument/2006/relationships/hyperlink" Target="https://www.idu.gov.co/page/defensor-del-ciudadano" TargetMode="External"/><Relationship Id="rId81" Type="http://schemas.openxmlformats.org/officeDocument/2006/relationships/hyperlink" Target="https://www.idu.gov.co/page/transparencia/control/entes-de-control" TargetMode="External"/><Relationship Id="rId135" Type="http://schemas.openxmlformats.org/officeDocument/2006/relationships/hyperlink" Target="https://www.idu.gov.co/page/resoluciones-zonas-de-reserva-vial" TargetMode="External"/><Relationship Id="rId156" Type="http://schemas.openxmlformats.org/officeDocument/2006/relationships/hyperlink" Target="https://www.idu.gov.co/page/ley-1712-de-2014" TargetMode="External"/><Relationship Id="rId177" Type="http://schemas.openxmlformats.org/officeDocument/2006/relationships/hyperlink" Target="https://www.idu.gov.co/page/transparencia/normatividad/proyectos-de-normatividad" TargetMode="External"/></Relationships>
</file>

<file path=xl/worksheets/_rels/sheet10.xml.rels><?xml version="1.0" encoding="UTF-8" standalone="yes"?>
<Relationships xmlns="http://schemas.openxmlformats.org/package/2006/relationships"><Relationship Id="rId117" Type="http://schemas.openxmlformats.org/officeDocument/2006/relationships/hyperlink" Target="https://www.idu.gov.co/page/informe-de-pqrs" TargetMode="External"/><Relationship Id="rId21" Type="http://schemas.openxmlformats.org/officeDocument/2006/relationships/hyperlink" Target="https://www.idu.gov.co/page/desarrollo-urnabo" TargetMode="External"/><Relationship Id="rId42" Type="http://schemas.openxmlformats.org/officeDocument/2006/relationships/hyperlink" Target="https://www.idu.gov.co/eventos" TargetMode="External"/><Relationship Id="rId63" Type="http://schemas.openxmlformats.org/officeDocument/2006/relationships/hyperlink" Target="https://www.idu.gov.co/page/transparencia/normatividad/notificacion-por-aviso" TargetMode="External"/><Relationship Id="rId84" Type="http://schemas.openxmlformats.org/officeDocument/2006/relationships/hyperlink" Target="https://www.idu.gov.co/page/transparencia/planeacion/rendicion-de-cuentas" TargetMode="External"/><Relationship Id="rId138" Type="http://schemas.openxmlformats.org/officeDocument/2006/relationships/hyperlink" Target="http://opendata.idu.gov.co/" TargetMode="External"/><Relationship Id="rId159" Type="http://schemas.openxmlformats.org/officeDocument/2006/relationships/hyperlink" Target="https://www.idu.gov.co/page/participa" TargetMode="External"/><Relationship Id="rId170" Type="http://schemas.openxmlformats.org/officeDocument/2006/relationships/comments" Target="../comments9.xml"/><Relationship Id="rId107" Type="http://schemas.openxmlformats.org/officeDocument/2006/relationships/hyperlink" Target="https://www.idu.gov.co/page/transparencia/informacion-de-interes/glosario" TargetMode="External"/><Relationship Id="rId11" Type="http://schemas.openxmlformats.org/officeDocument/2006/relationships/hyperlink" Target="https://www.idu.gov.co/page/convocatorias-idu" TargetMode="External"/><Relationship Id="rId32" Type="http://schemas.openxmlformats.org/officeDocument/2006/relationships/hyperlink" Target="https://www.idu.gov.co/page/transparencia/organizacion/organigrama" TargetMode="External"/><Relationship Id="rId53" Type="http://schemas.openxmlformats.org/officeDocument/2006/relationships/hyperlink" Target="https://www.idu.gov.co/page/transparencia/planeacion/plan-anti-corrupcion" TargetMode="External"/><Relationship Id="rId74" Type="http://schemas.openxmlformats.org/officeDocument/2006/relationships/hyperlink" Target="https://www.idu.gov.co/page/ley-1712-de-2014" TargetMode="External"/><Relationship Id="rId128" Type="http://schemas.openxmlformats.org/officeDocument/2006/relationships/hyperlink" Target="https://www.idu.gov.co/page/transparencia/normatividad/proyectos-de-normatividad" TargetMode="External"/><Relationship Id="rId149" Type="http://schemas.openxmlformats.org/officeDocument/2006/relationships/hyperlink" Target="https://www.idu.gov.co/page/transparencia/valorizacion" TargetMode="External"/><Relationship Id="rId5" Type="http://schemas.openxmlformats.org/officeDocument/2006/relationships/hyperlink" Target="https://webidu.idu.gov.co/optl/" TargetMode="External"/><Relationship Id="rId95" Type="http://schemas.openxmlformats.org/officeDocument/2006/relationships/hyperlink" Target="https://www.idu.gov.co/page/participa" TargetMode="External"/><Relationship Id="rId160" Type="http://schemas.openxmlformats.org/officeDocument/2006/relationships/hyperlink" Target="https://www.idu.gov.co/page/convocatorias-idu" TargetMode="External"/><Relationship Id="rId22" Type="http://schemas.openxmlformats.org/officeDocument/2006/relationships/hyperlink" Target="https://www.idu.gov.co/page/conservacion" TargetMode="External"/><Relationship Id="rId43" Type="http://schemas.openxmlformats.org/officeDocument/2006/relationships/hyperlink" Target="https://registrodistrital.secretariageneral.gov.co/" TargetMode="External"/><Relationship Id="rId64" Type="http://schemas.openxmlformats.org/officeDocument/2006/relationships/hyperlink" Target="https://www.idu.gov.co/page/ley-1712-de-2014" TargetMode="External"/><Relationship Id="rId118" Type="http://schemas.openxmlformats.org/officeDocument/2006/relationships/hyperlink" Target="https://www.idu.gov.co/page/atencion-al-ciudadano-en-proyectos-de-infraestruct" TargetMode="External"/><Relationship Id="rId139" Type="http://schemas.openxmlformats.org/officeDocument/2006/relationships/hyperlink" Target="https://www.idu.gov.co/page/componente-ambiental" TargetMode="External"/><Relationship Id="rId85" Type="http://schemas.openxmlformats.org/officeDocument/2006/relationships/hyperlink" Target="https://www.idu.gov.co/page/transparencia/normatividad/defensa-judicial" TargetMode="External"/><Relationship Id="rId150" Type="http://schemas.openxmlformats.org/officeDocument/2006/relationships/hyperlink" Target="https://www.idu.gov.co/page/transparencia/valorizacion" TargetMode="External"/><Relationship Id="rId12" Type="http://schemas.openxmlformats.org/officeDocument/2006/relationships/hyperlink" Target="https://www.idu.gov.co/Archivos_Portal/2021/Home/Botones/VALORIZACION_2505.pdf" TargetMode="External"/><Relationship Id="rId33" Type="http://schemas.openxmlformats.org/officeDocument/2006/relationships/hyperlink" Target="https://www.idu.gov.co/page/agenda-jefe-oac" TargetMode="External"/><Relationship Id="rId108" Type="http://schemas.openxmlformats.org/officeDocument/2006/relationships/hyperlink" Target="https://www.idu.gov.co/blog/boletin-de-prensa-1" TargetMode="External"/><Relationship Id="rId129" Type="http://schemas.openxmlformats.org/officeDocument/2006/relationships/hyperlink" Target="https://www.idu.gov.co/page/transparencia/normatividad/notificacion-por-aviso" TargetMode="External"/><Relationship Id="rId54" Type="http://schemas.openxmlformats.org/officeDocument/2006/relationships/hyperlink" Target="https://www.idu.gov.co/page/transparencia/planeacion/plan-anti-corrupcion" TargetMode="External"/><Relationship Id="rId70" Type="http://schemas.openxmlformats.org/officeDocument/2006/relationships/hyperlink" Target="https://www.idu.gov.co/page/ley-1712-de-2014" TargetMode="External"/><Relationship Id="rId75" Type="http://schemas.openxmlformats.org/officeDocument/2006/relationships/hyperlink" Target="https://www.idu.gov.co/page/ley-1712-de-2014" TargetMode="External"/><Relationship Id="rId91" Type="http://schemas.openxmlformats.org/officeDocument/2006/relationships/hyperlink" Target="https://www.idu.gov.co/page/tramites-y-servicios-idu" TargetMode="External"/><Relationship Id="rId96" Type="http://schemas.openxmlformats.org/officeDocument/2006/relationships/hyperlink" Target="https://www.idu.gov.co/page/ley-1712-de-2014" TargetMode="External"/><Relationship Id="rId140" Type="http://schemas.openxmlformats.org/officeDocument/2006/relationships/hyperlink" Target="https://www.idu.gov.co/page/economico" TargetMode="External"/><Relationship Id="rId145" Type="http://schemas.openxmlformats.org/officeDocument/2006/relationships/hyperlink" Target="https://www.idu.gov.co/page/expropiacion-administrativa" TargetMode="External"/><Relationship Id="rId161" Type="http://schemas.openxmlformats.org/officeDocument/2006/relationships/hyperlink" Target="https://www.idu.gov.co/page/transparencia/planeacion/plan-anti-corrupcion" TargetMode="External"/><Relationship Id="rId166" Type="http://schemas.openxmlformats.org/officeDocument/2006/relationships/hyperlink" Target="https://www.idu.gov.co/page/transparencia/control/control-interno" TargetMode="External"/><Relationship Id="rId1" Type="http://schemas.openxmlformats.org/officeDocument/2006/relationships/hyperlink" Target="https://www.idu.gov.co/" TargetMode="External"/><Relationship Id="rId6" Type="http://schemas.openxmlformats.org/officeDocument/2006/relationships/hyperlink" Target="https://www.idu.gov.co/page/pagos-en-linea-pse" TargetMode="External"/><Relationship Id="rId23" Type="http://schemas.openxmlformats.org/officeDocument/2006/relationships/hyperlink" Target="https://www.idu.gov.co/page/cicloruta" TargetMode="External"/><Relationship Id="rId28" Type="http://schemas.openxmlformats.org/officeDocument/2006/relationships/hyperlink" Target="https://www.idu.gov.co/page/documentacion-contractual" TargetMode="External"/><Relationship Id="rId49" Type="http://schemas.openxmlformats.org/officeDocument/2006/relationships/hyperlink" Target="https://www.idu.gov.co/page/transparencia/normatividad/consulta-de-normatividad" TargetMode="External"/><Relationship Id="rId114" Type="http://schemas.openxmlformats.org/officeDocument/2006/relationships/hyperlink" Target="https://www.idu.gov.co/page/tramites-y-servicios-idu" TargetMode="External"/><Relationship Id="rId119" Type="http://schemas.openxmlformats.org/officeDocument/2006/relationships/hyperlink" Target="https://www.idu.gov.co/page/defensor-del-ciudadano" TargetMode="External"/><Relationship Id="rId44" Type="http://schemas.openxmlformats.org/officeDocument/2006/relationships/hyperlink" Target="https://www.idu.gov.co/page/transparencia/control/entes-de-control" TargetMode="External"/><Relationship Id="rId60" Type="http://schemas.openxmlformats.org/officeDocument/2006/relationships/hyperlink" Target="https://www.idu.gov.co/page/transparencia/normatividad/normograma" TargetMode="External"/><Relationship Id="rId65" Type="http://schemas.openxmlformats.org/officeDocument/2006/relationships/hyperlink" Target="https://www.idu.gov.co/page/transparencia/presupuesto/plan-de-adquisiciones" TargetMode="External"/><Relationship Id="rId81" Type="http://schemas.openxmlformats.org/officeDocument/2006/relationships/hyperlink" Target="https://www.idu.gov.co/page/transparencia/presupuesto/ejecuciones-presupuestales" TargetMode="External"/><Relationship Id="rId86" Type="http://schemas.openxmlformats.org/officeDocument/2006/relationships/hyperlink" Target="https://www.idu.gov.co/page/observatorio-de-percepcion-ciudadana-1" TargetMode="External"/><Relationship Id="rId130" Type="http://schemas.openxmlformats.org/officeDocument/2006/relationships/hyperlink" Target="https://www.idu.gov.co/page/transparencia/planeacion/plan-anti-corrupcion" TargetMode="External"/><Relationship Id="rId135" Type="http://schemas.openxmlformats.org/officeDocument/2006/relationships/hyperlink" Target="https://www.idu.gov.co/page/transparencia/informacion-de-interes/glosario" TargetMode="External"/><Relationship Id="rId151" Type="http://schemas.openxmlformats.org/officeDocument/2006/relationships/hyperlink" Target="https://www.idu.gov.co/page/transparencia/valorizacion" TargetMode="External"/><Relationship Id="rId156" Type="http://schemas.openxmlformats.org/officeDocument/2006/relationships/hyperlink" Target="https://www.idu.gov.co/page/transparencia/presupuesto/informe-de-gestion-y-resultados" TargetMode="External"/><Relationship Id="rId13" Type="http://schemas.openxmlformats.org/officeDocument/2006/relationships/hyperlink" Target="https://www.idu.gov.co/" TargetMode="External"/><Relationship Id="rId18" Type="http://schemas.openxmlformats.org/officeDocument/2006/relationships/hyperlink" Target="https://www.idu.gov.co/page/directorio-sectorial" TargetMode="External"/><Relationship Id="rId39" Type="http://schemas.openxmlformats.org/officeDocument/2006/relationships/hyperlink" Target="https://www.idu.gov.co/page/transparencia/informacion-de-interes/publicaciones" TargetMode="External"/><Relationship Id="rId109" Type="http://schemas.openxmlformats.org/officeDocument/2006/relationships/hyperlink" Target="https://www.idu.gov.co/eventos" TargetMode="External"/><Relationship Id="rId34" Type="http://schemas.openxmlformats.org/officeDocument/2006/relationships/hyperlink" Target="https://www.idu.gov.co/page/mapa-procesos" TargetMode="External"/><Relationship Id="rId50" Type="http://schemas.openxmlformats.org/officeDocument/2006/relationships/hyperlink" Target="https://www.idu.gov.co/page/transparencia/normatividad/consulta-de-normatividad" TargetMode="External"/><Relationship Id="rId55" Type="http://schemas.openxmlformats.org/officeDocument/2006/relationships/hyperlink" Target="https://www.idu.gov.co/page/transparencia/planeacion/plan-anti-corrupcion" TargetMode="External"/><Relationship Id="rId76" Type="http://schemas.openxmlformats.org/officeDocument/2006/relationships/hyperlink" Target="https://www.idu.gov.co/page/contratacion" TargetMode="External"/><Relationship Id="rId97" Type="http://schemas.openxmlformats.org/officeDocument/2006/relationships/hyperlink" Target="https://www.idu.gov.co/page/ley-1712-de-2014" TargetMode="External"/><Relationship Id="rId104" Type="http://schemas.openxmlformats.org/officeDocument/2006/relationships/hyperlink" Target="https://www.idu.gov.co/page/ley-1712-de-2014" TargetMode="External"/><Relationship Id="rId120" Type="http://schemas.openxmlformats.org/officeDocument/2006/relationships/hyperlink" Target="https://www.idu.gov.co/page/observatorio-de-percepcion-ciudadana-1" TargetMode="External"/><Relationship Id="rId125" Type="http://schemas.openxmlformats.org/officeDocument/2006/relationships/hyperlink" Target="https://www.idu.gov.co/page/transparencia/normatividad/normograma" TargetMode="External"/><Relationship Id="rId141" Type="http://schemas.openxmlformats.org/officeDocument/2006/relationships/hyperlink" Target="https://www.idu.gov.co/page/geo-definicion" TargetMode="External"/><Relationship Id="rId146" Type="http://schemas.openxmlformats.org/officeDocument/2006/relationships/hyperlink" Target="https://www.idu.gov.co/page/gestion-predial" TargetMode="External"/><Relationship Id="rId167" Type="http://schemas.openxmlformats.org/officeDocument/2006/relationships/printerSettings" Target="../printerSettings/printerSettings3.bin"/><Relationship Id="rId7" Type="http://schemas.openxmlformats.org/officeDocument/2006/relationships/hyperlink" Target="https://www.idu.gov.co/Archivos_Portal/Micrositios/PDD-2020/" TargetMode="External"/><Relationship Id="rId71" Type="http://schemas.openxmlformats.org/officeDocument/2006/relationships/hyperlink" Target="https://www.idu.gov.co/page/ley-1712-de-2014" TargetMode="External"/><Relationship Id="rId92" Type="http://schemas.openxmlformats.org/officeDocument/2006/relationships/hyperlink" Target="https://www.idu.gov.co/page/transparencia/informacion-de-interes/publicaciones" TargetMode="External"/><Relationship Id="rId162" Type="http://schemas.openxmlformats.org/officeDocument/2006/relationships/hyperlink" Target="https://www.idu.gov.co/page/transparencia/normatividad/proyectos-de-normatividad" TargetMode="External"/><Relationship Id="rId2" Type="http://schemas.openxmlformats.org/officeDocument/2006/relationships/hyperlink" Target="https://www.idu.gov.co/page/ley-1712-de-2014" TargetMode="External"/><Relationship Id="rId29" Type="http://schemas.openxmlformats.org/officeDocument/2006/relationships/hyperlink" Target="https://www.idu.gov.co/page/informacion-para-poblacion-vulnerable" TargetMode="External"/><Relationship Id="rId24" Type="http://schemas.openxmlformats.org/officeDocument/2006/relationships/hyperlink" Target="http://opendata.idu.gov.co/visor_proyectos/portada.html" TargetMode="External"/><Relationship Id="rId40" Type="http://schemas.openxmlformats.org/officeDocument/2006/relationships/hyperlink" Target="https://www.idu.gov.co/page/mapa-procesos" TargetMode="External"/><Relationship Id="rId45" Type="http://schemas.openxmlformats.org/officeDocument/2006/relationships/hyperlink" Target="https://webidu.idu.gov.co/KactusRL/" TargetMode="External"/><Relationship Id="rId66" Type="http://schemas.openxmlformats.org/officeDocument/2006/relationships/hyperlink" Target="https://www.idu.gov.co/page/ley-1712-de-2014" TargetMode="External"/><Relationship Id="rId87" Type="http://schemas.openxmlformats.org/officeDocument/2006/relationships/hyperlink" Target="https://www.idu.gov.co/page/ley-1712-de-2014" TargetMode="External"/><Relationship Id="rId110" Type="http://schemas.openxmlformats.org/officeDocument/2006/relationships/hyperlink" Target="https://www.idu.gov.co/page/pqrs" TargetMode="External"/><Relationship Id="rId115" Type="http://schemas.openxmlformats.org/officeDocument/2006/relationships/hyperlink" Target="https://www.idu.gov.co/page/tramites-y-servicios-idu" TargetMode="External"/><Relationship Id="rId131" Type="http://schemas.openxmlformats.org/officeDocument/2006/relationships/hyperlink" Target="https://www.idu.gov.co/page/transparencia/planeacion/planes-estrategicos" TargetMode="External"/><Relationship Id="rId136" Type="http://schemas.openxmlformats.org/officeDocument/2006/relationships/hyperlink" Target="https://www.idu.gov.co/page/transparencia/informacion-de-interes/preguntas-frecuentes" TargetMode="External"/><Relationship Id="rId157" Type="http://schemas.openxmlformats.org/officeDocument/2006/relationships/hyperlink" Target="https://www.idu.gov.co/page/transparencia/presupuesto/ejecuciones-presupuestales" TargetMode="External"/><Relationship Id="rId61" Type="http://schemas.openxmlformats.org/officeDocument/2006/relationships/hyperlink" Target="https://www.idu.gov.co/page/derechos-y-deberes" TargetMode="External"/><Relationship Id="rId82" Type="http://schemas.openxmlformats.org/officeDocument/2006/relationships/hyperlink" Target="https://www.idu.gov.co/page/transparencia/planeacion/planes-estrategicos" TargetMode="External"/><Relationship Id="rId152" Type="http://schemas.openxmlformats.org/officeDocument/2006/relationships/hyperlink" Target="https://www.idu.gov.co/page/transparencia/valorizacion" TargetMode="External"/><Relationship Id="rId19" Type="http://schemas.openxmlformats.org/officeDocument/2006/relationships/hyperlink" Target="https://www.idu.gov.co/page/directorio-sectorial" TargetMode="External"/><Relationship Id="rId14" Type="http://schemas.openxmlformats.org/officeDocument/2006/relationships/hyperlink" Target="https://www.idu.gov.co/" TargetMode="External"/><Relationship Id="rId30" Type="http://schemas.openxmlformats.org/officeDocument/2006/relationships/hyperlink" Target="https://www.idu.gov.co/page/transparencia/informacion-de-interes/chicos-idu" TargetMode="External"/><Relationship Id="rId35" Type="http://schemas.openxmlformats.org/officeDocument/2006/relationships/hyperlink" Target="https://www.idu.gov.co/page/transparencia/mecanismos-de-contacto/localizacion-fisica-sucursales-o-regionales" TargetMode="External"/><Relationship Id="rId56" Type="http://schemas.openxmlformats.org/officeDocument/2006/relationships/hyperlink" Target="https://www.idu.gov.co/page/documentacion-contractual" TargetMode="External"/><Relationship Id="rId77" Type="http://schemas.openxmlformats.org/officeDocument/2006/relationships/hyperlink" Target="https://www.idu.gov.co/page/ley-1712-de-2014" TargetMode="External"/><Relationship Id="rId100" Type="http://schemas.openxmlformats.org/officeDocument/2006/relationships/hyperlink" Target="https://www.idu.gov.co/page/ley-1712-de-2014" TargetMode="External"/><Relationship Id="rId105" Type="http://schemas.openxmlformats.org/officeDocument/2006/relationships/hyperlink" Target="https://www.idu.gov.co/page/transparencia/informacion-de-interes/chicos-idu" TargetMode="External"/><Relationship Id="rId126" Type="http://schemas.openxmlformats.org/officeDocument/2006/relationships/hyperlink" Target="https://www.idu.gov.co/page/derechos-y-deberes" TargetMode="External"/><Relationship Id="rId147" Type="http://schemas.openxmlformats.org/officeDocument/2006/relationships/hyperlink" Target="https://www.idu.gov.co/page/predios-sobrantes-para-la-venta" TargetMode="External"/><Relationship Id="rId168" Type="http://schemas.openxmlformats.org/officeDocument/2006/relationships/drawing" Target="../drawings/drawing10.xml"/><Relationship Id="rId8" Type="http://schemas.openxmlformats.org/officeDocument/2006/relationships/hyperlink" Target="https://docs.google.com/forms/d/e/1FAIpQLSeNfJtNuBlmY0Ln6zxtxqqkK3TBA1A70LOOUh8Nr2_pyc9bhA/viewform" TargetMode="External"/><Relationship Id="rId51" Type="http://schemas.openxmlformats.org/officeDocument/2006/relationships/hyperlink" Target="https://www.idu.gov.co/page/ley-1712-de-2014https:/www.idu.gov.co/page/ley-1712-de-2014" TargetMode="External"/><Relationship Id="rId72" Type="http://schemas.openxmlformats.org/officeDocument/2006/relationships/hyperlink" Target="https://www.idu.gov.co/page/ley-1712-de-2014" TargetMode="External"/><Relationship Id="rId93" Type="http://schemas.openxmlformats.org/officeDocument/2006/relationships/hyperlink" Target="https://www.idu.gov.co/page/ley-1712-de-2014" TargetMode="External"/><Relationship Id="rId98" Type="http://schemas.openxmlformats.org/officeDocument/2006/relationships/hyperlink" Target="https://www.idu.gov.co/page/ley-1712-de-2014" TargetMode="External"/><Relationship Id="rId121" Type="http://schemas.openxmlformats.org/officeDocument/2006/relationships/hyperlink" Target="https://drive.google.com/drive/folders/1G9BNKokQwq3gLkU1EHZjwBPb8dA8Occq?ths=true" TargetMode="External"/><Relationship Id="rId142" Type="http://schemas.openxmlformats.org/officeDocument/2006/relationships/hyperlink" Target="https://www.idu.gov.co/page/innovacion-definicion" TargetMode="External"/><Relationship Id="rId163" Type="http://schemas.openxmlformats.org/officeDocument/2006/relationships/hyperlink" Target="https://www.idu.gov.co/page/participa" TargetMode="External"/><Relationship Id="rId3" Type="http://schemas.openxmlformats.org/officeDocument/2006/relationships/hyperlink" Target="https://www.idu.gov.co/page/pagos-en-linea-pse" TargetMode="External"/><Relationship Id="rId25" Type="http://schemas.openxmlformats.org/officeDocument/2006/relationships/hyperlink" Target="https://www.idu.gov.co/page/coordinacion-interinstitucional" TargetMode="External"/><Relationship Id="rId46" Type="http://schemas.openxmlformats.org/officeDocument/2006/relationships/hyperlink" Target="https://www.idu.gov.co/page/oferta-de-empleo" TargetMode="External"/><Relationship Id="rId67" Type="http://schemas.openxmlformats.org/officeDocument/2006/relationships/hyperlink" Target="https://www.idu.gov.co/page/ley-1712-de-2014" TargetMode="External"/><Relationship Id="rId116" Type="http://schemas.openxmlformats.org/officeDocument/2006/relationships/hyperlink" Target="https://www.idu.gov.co/page/denuncie-el-soborno" TargetMode="External"/><Relationship Id="rId137" Type="http://schemas.openxmlformats.org/officeDocument/2006/relationships/hyperlink" Target="https://www.idu.gov.co/page/transparencia/informacion-de-interes/publicaciones" TargetMode="External"/><Relationship Id="rId158" Type="http://schemas.openxmlformats.org/officeDocument/2006/relationships/hyperlink" Target="https://www.idu.gov.co/page/transparencia/presupuesto/plan-de-adquisiciones" TargetMode="External"/><Relationship Id="rId20" Type="http://schemas.openxmlformats.org/officeDocument/2006/relationships/hyperlink" Target="https://www.idu.gov.co/page/que-hacemos-1" TargetMode="External"/><Relationship Id="rId41" Type="http://schemas.openxmlformats.org/officeDocument/2006/relationships/hyperlink" Target="https://www.idu.gov.co/page/canales-de-atencion" TargetMode="External"/><Relationship Id="rId62" Type="http://schemas.openxmlformats.org/officeDocument/2006/relationships/hyperlink" Target="https://www.idu.gov.co/page/transparencia/normatividad/proyectos-de-normatividad" TargetMode="External"/><Relationship Id="rId83" Type="http://schemas.openxmlformats.org/officeDocument/2006/relationships/hyperlink" Target="https://www.idu.gov.co/page/transparencia/presupuesto/proceso-de-empalme" TargetMode="External"/><Relationship Id="rId88" Type="http://schemas.openxmlformats.org/officeDocument/2006/relationships/hyperlink" Target="https://www.idu.gov.co/page/transparencia/presupuesto/estados-financieros" TargetMode="External"/><Relationship Id="rId111" Type="http://schemas.openxmlformats.org/officeDocument/2006/relationships/hyperlink" Target="https://www.idu.gov.co/page/ley-1712-de-2014" TargetMode="External"/><Relationship Id="rId132" Type="http://schemas.openxmlformats.org/officeDocument/2006/relationships/hyperlink" Target="https://www.idu.gov.co/page/transparencia/planeacion/rendicion-de-cuentas" TargetMode="External"/><Relationship Id="rId153" Type="http://schemas.openxmlformats.org/officeDocument/2006/relationships/hyperlink" Target="https://www.idu.gov.co/page/transparencia/valorizacion" TargetMode="External"/><Relationship Id="rId15" Type="http://schemas.openxmlformats.org/officeDocument/2006/relationships/hyperlink" Target="https://www.idu.gov.co/page/quienes-somos-2" TargetMode="External"/><Relationship Id="rId36" Type="http://schemas.openxmlformats.org/officeDocument/2006/relationships/hyperlink" Target="https://www.idu.gov.co/page/quienes-somos-2" TargetMode="External"/><Relationship Id="rId57" Type="http://schemas.openxmlformats.org/officeDocument/2006/relationships/hyperlink" Target="https://www.idu.gov.co/page/transparencia/normatividad/proyectos-de-normatividad" TargetMode="External"/><Relationship Id="rId106" Type="http://schemas.openxmlformats.org/officeDocument/2006/relationships/hyperlink" Target="https://www.idu.gov.co/page/transparencia/informacion-de-interes/preguntas-frecuentes" TargetMode="External"/><Relationship Id="rId127" Type="http://schemas.openxmlformats.org/officeDocument/2006/relationships/hyperlink" Target="https://www.idu.gov.co/page/transparencia/normatividad/defensa-judicial" TargetMode="External"/><Relationship Id="rId10" Type="http://schemas.openxmlformats.org/officeDocument/2006/relationships/hyperlink" Target="https://www.idu.gov.co/page/podcast-idu" TargetMode="External"/><Relationship Id="rId31" Type="http://schemas.openxmlformats.org/officeDocument/2006/relationships/hyperlink" Target="https://www.idu.gov.co/page/quienes-somos-2" TargetMode="External"/><Relationship Id="rId52" Type="http://schemas.openxmlformats.org/officeDocument/2006/relationships/hyperlink" Target="https://www.idu.gov.co/page/transparencia/planeacion/plan-anti-corrupcion" TargetMode="External"/><Relationship Id="rId73" Type="http://schemas.openxmlformats.org/officeDocument/2006/relationships/hyperlink" Target="https://www.idu.gov.co/page/ley-1712-de-2014" TargetMode="External"/><Relationship Id="rId78" Type="http://schemas.openxmlformats.org/officeDocument/2006/relationships/hyperlink" Target="https://www.idu.gov.co/page/ley-1712-de-2014" TargetMode="External"/><Relationship Id="rId94" Type="http://schemas.openxmlformats.org/officeDocument/2006/relationships/hyperlink" Target="https://www.idu.gov.co/page/ley-1712-de-2014" TargetMode="External"/><Relationship Id="rId99" Type="http://schemas.openxmlformats.org/officeDocument/2006/relationships/hyperlink" Target="https://www.idu.gov.co/page/observatorio-de-percepcion-ciudadana-1" TargetMode="External"/><Relationship Id="rId101" Type="http://schemas.openxmlformats.org/officeDocument/2006/relationships/hyperlink" Target="http://www.datos.gov.co/" TargetMode="External"/><Relationship Id="rId122" Type="http://schemas.openxmlformats.org/officeDocument/2006/relationships/hyperlink" Target="https://www.idu.gov.co/page/transparencia/control/entes-de-control" TargetMode="External"/><Relationship Id="rId143" Type="http://schemas.openxmlformats.org/officeDocument/2006/relationships/hyperlink" Target="https://www.idu.gov.co/page/gestion-predial" TargetMode="External"/><Relationship Id="rId148" Type="http://schemas.openxmlformats.org/officeDocument/2006/relationships/hyperlink" Target="https://www.idu.gov.co/page/resoluciones-zonas-de-reserva-vial" TargetMode="External"/><Relationship Id="rId164" Type="http://schemas.openxmlformats.org/officeDocument/2006/relationships/hyperlink" Target="https://www.idu.gov.co/page/transparencia/planeacion/rendicion-de-cuentas" TargetMode="External"/><Relationship Id="rId169" Type="http://schemas.openxmlformats.org/officeDocument/2006/relationships/vmlDrawing" Target="../drawings/vmlDrawing9.vml"/><Relationship Id="rId4" Type="http://schemas.openxmlformats.org/officeDocument/2006/relationships/hyperlink" Target="https://webidu.idu.gov.co/ServiciosValorizacion/faces/site/inquiereAccountStatus.xhtml" TargetMode="External"/><Relationship Id="rId9" Type="http://schemas.openxmlformats.org/officeDocument/2006/relationships/hyperlink" Target="https://www.idu.gov.co/blog/boletin-de-prensa-1" TargetMode="External"/><Relationship Id="rId26" Type="http://schemas.openxmlformats.org/officeDocument/2006/relationships/hyperlink" Target="https://www.idu.gov.co/page/servicios-geograficos" TargetMode="External"/><Relationship Id="rId47" Type="http://schemas.openxmlformats.org/officeDocument/2006/relationships/hyperlink" Target="https://www.idu.gov.co/page/publicacion-de-nombramientos" TargetMode="External"/><Relationship Id="rId68" Type="http://schemas.openxmlformats.org/officeDocument/2006/relationships/hyperlink" Target="https://www.idu.gov.co/page/ley-1712-de-2014" TargetMode="External"/><Relationship Id="rId89" Type="http://schemas.openxmlformats.org/officeDocument/2006/relationships/hyperlink" Target="https://www.idu.gov.co/page/transparencia/planeacion/planes-estrategicos" TargetMode="External"/><Relationship Id="rId112" Type="http://schemas.openxmlformats.org/officeDocument/2006/relationships/hyperlink" Target="https://www.idu.gov.co/page/ley-1712-de-2014" TargetMode="External"/><Relationship Id="rId133" Type="http://schemas.openxmlformats.org/officeDocument/2006/relationships/hyperlink" Target="https://webidu.idu.gov.co/KactusRL/" TargetMode="External"/><Relationship Id="rId154" Type="http://schemas.openxmlformats.org/officeDocument/2006/relationships/hyperlink" Target="https://www.idu.gov.co/page/transparencia/presupuesto/estados-financieros" TargetMode="External"/><Relationship Id="rId16" Type="http://schemas.openxmlformats.org/officeDocument/2006/relationships/hyperlink" Target="https://www.idu.gov.co/page/transparencia/organizacion/organigrama" TargetMode="External"/><Relationship Id="rId37" Type="http://schemas.openxmlformats.org/officeDocument/2006/relationships/hyperlink" Target="https://www.idu.gov.co/page/directorio-sectorial" TargetMode="External"/><Relationship Id="rId58" Type="http://schemas.openxmlformats.org/officeDocument/2006/relationships/hyperlink" Target="https://www.idu.gov.co/page/ley-1712-de-2014" TargetMode="External"/><Relationship Id="rId79" Type="http://schemas.openxmlformats.org/officeDocument/2006/relationships/hyperlink" Target="https://www.idu.gov.co/page/modelo-de-pliegos" TargetMode="External"/><Relationship Id="rId102" Type="http://schemas.openxmlformats.org/officeDocument/2006/relationships/hyperlink" Target="https://www.idu.gov.co/page/ley-1712-de-2014" TargetMode="External"/><Relationship Id="rId123" Type="http://schemas.openxmlformats.org/officeDocument/2006/relationships/hyperlink" Target="https://www.idu.gov.co/page/transparencia/control/control-interno" TargetMode="External"/><Relationship Id="rId144" Type="http://schemas.openxmlformats.org/officeDocument/2006/relationships/hyperlink" Target="https://www.idu.gov.co/page/plantilla-comunicaciones" TargetMode="External"/><Relationship Id="rId90" Type="http://schemas.openxmlformats.org/officeDocument/2006/relationships/hyperlink" Target="https://www.idu.gov.co/page/transparencia/presupuesto/informe-de-gestion-y-resultados" TargetMode="External"/><Relationship Id="rId165" Type="http://schemas.openxmlformats.org/officeDocument/2006/relationships/hyperlink" Target="https://www.idu.gov.co/page/participa" TargetMode="External"/><Relationship Id="rId27" Type="http://schemas.openxmlformats.org/officeDocument/2006/relationships/hyperlink" Target="https://www.idu.gov.co/page/gestion-predial" TargetMode="External"/><Relationship Id="rId48" Type="http://schemas.openxmlformats.org/officeDocument/2006/relationships/hyperlink" Target="https://www.idu.gov.co/page/ley-1712-de-2014" TargetMode="External"/><Relationship Id="rId69" Type="http://schemas.openxmlformats.org/officeDocument/2006/relationships/hyperlink" Target="https://www.idu.gov.co/buscador_contratos/formulario.php" TargetMode="External"/><Relationship Id="rId113" Type="http://schemas.openxmlformats.org/officeDocument/2006/relationships/hyperlink" Target="https://www.idu.gov.co/page/atencion-y-servicio-a-la-ciudadania" TargetMode="External"/><Relationship Id="rId134" Type="http://schemas.openxmlformats.org/officeDocument/2006/relationships/hyperlink" Target="https://www.idu.gov.co/page/oferta-de-empleo" TargetMode="External"/><Relationship Id="rId80" Type="http://schemas.openxmlformats.org/officeDocument/2006/relationships/hyperlink" Target="https://www.idu.gov.co/page/transparencia/presupuesto/ejecuciones-presupuestales" TargetMode="External"/><Relationship Id="rId155" Type="http://schemas.openxmlformats.org/officeDocument/2006/relationships/hyperlink" Target="https://www.idu.gov.co/page/transparencia/presupuesto/proceso-de-empalme" TargetMode="External"/><Relationship Id="rId17" Type="http://schemas.openxmlformats.org/officeDocument/2006/relationships/hyperlink" Target="https://www.idu.gov.co/page/transparencia/organizacion/organigrama" TargetMode="External"/><Relationship Id="rId38" Type="http://schemas.openxmlformats.org/officeDocument/2006/relationships/hyperlink" Target="https://www.idu.gov.co/page/directorio-sectorial" TargetMode="External"/><Relationship Id="rId59" Type="http://schemas.openxmlformats.org/officeDocument/2006/relationships/hyperlink" Target="https://www.idu.gov.co/page/transparencia/normatividad/consulta-de-normatividad" TargetMode="External"/><Relationship Id="rId103" Type="http://schemas.openxmlformats.org/officeDocument/2006/relationships/hyperlink" Target="https://www.idu.gov.co/page/ley-1712-de-2014" TargetMode="External"/><Relationship Id="rId124" Type="http://schemas.openxmlformats.org/officeDocument/2006/relationships/hyperlink" Target="https://www.idu.gov.co/page/transparencia/normatividad/consulta-de-normatividad" TargetMode="External"/></Relationships>
</file>

<file path=xl/worksheets/_rels/sheet11.xml.rels><?xml version="1.0" encoding="UTF-8" standalone="yes"?>
<Relationships xmlns="http://schemas.openxmlformats.org/package/2006/relationships"><Relationship Id="rId26" Type="http://schemas.openxmlformats.org/officeDocument/2006/relationships/hyperlink" Target="https://www.idu.gov.co/page/servicios-geograficos" TargetMode="External"/><Relationship Id="rId21" Type="http://schemas.openxmlformats.org/officeDocument/2006/relationships/hyperlink" Target="https://www.idu.gov.co/page/desarrollo-urnabo" TargetMode="External"/><Relationship Id="rId42" Type="http://schemas.openxmlformats.org/officeDocument/2006/relationships/hyperlink" Target="https://www.idu.gov.co/eventos" TargetMode="External"/><Relationship Id="rId47" Type="http://schemas.openxmlformats.org/officeDocument/2006/relationships/hyperlink" Target="https://www.idu.gov.co/page/publicacion-de-nombramientos" TargetMode="External"/><Relationship Id="rId63" Type="http://schemas.openxmlformats.org/officeDocument/2006/relationships/hyperlink" Target="https://www.idu.gov.co/page/transparencia/normatividad/notificacion-por-aviso" TargetMode="External"/><Relationship Id="rId68" Type="http://schemas.openxmlformats.org/officeDocument/2006/relationships/hyperlink" Target="https://www.idu.gov.co/page/ley-1712-de-2014" TargetMode="External"/><Relationship Id="rId84" Type="http://schemas.openxmlformats.org/officeDocument/2006/relationships/hyperlink" Target="https://www.idu.gov.co/page/transparencia/planeacion/rendicion-de-cuentas" TargetMode="External"/><Relationship Id="rId89" Type="http://schemas.openxmlformats.org/officeDocument/2006/relationships/hyperlink" Target="https://www.idu.gov.co/page/transparencia/planeacion/planes-estrategicos" TargetMode="External"/><Relationship Id="rId112" Type="http://schemas.openxmlformats.org/officeDocument/2006/relationships/hyperlink" Target="https://www.idu.gov.co/page/ley-1712-de-2014" TargetMode="External"/><Relationship Id="rId16" Type="http://schemas.openxmlformats.org/officeDocument/2006/relationships/hyperlink" Target="https://www.idu.gov.co/page/transparencia/organizacion/organigrama" TargetMode="External"/><Relationship Id="rId107" Type="http://schemas.openxmlformats.org/officeDocument/2006/relationships/hyperlink" Target="https://www.idu.gov.co/page/transparencia/informacion-de-interes/glosario" TargetMode="External"/><Relationship Id="rId11" Type="http://schemas.openxmlformats.org/officeDocument/2006/relationships/hyperlink" Target="https://www.idu.gov.co/page/convocatorias-idu" TargetMode="External"/><Relationship Id="rId32" Type="http://schemas.openxmlformats.org/officeDocument/2006/relationships/hyperlink" Target="https://www.idu.gov.co/page/transparencia/organizacion/organigrama" TargetMode="External"/><Relationship Id="rId37" Type="http://schemas.openxmlformats.org/officeDocument/2006/relationships/hyperlink" Target="https://www.idu.gov.co/page/directorio-sectorial" TargetMode="External"/><Relationship Id="rId53" Type="http://schemas.openxmlformats.org/officeDocument/2006/relationships/hyperlink" Target="https://www.idu.gov.co/page/transparencia/planeacion/plan-anti-corrupcion" TargetMode="External"/><Relationship Id="rId58" Type="http://schemas.openxmlformats.org/officeDocument/2006/relationships/hyperlink" Target="https://www.idu.gov.co/page/ley-1712-de-2014" TargetMode="External"/><Relationship Id="rId74" Type="http://schemas.openxmlformats.org/officeDocument/2006/relationships/hyperlink" Target="https://www.idu.gov.co/page/ley-1712-de-2014" TargetMode="External"/><Relationship Id="rId79" Type="http://schemas.openxmlformats.org/officeDocument/2006/relationships/hyperlink" Target="https://www.idu.gov.co/page/modelo-de-pliegos" TargetMode="External"/><Relationship Id="rId102" Type="http://schemas.openxmlformats.org/officeDocument/2006/relationships/hyperlink" Target="https://www.idu.gov.co/page/ley-1712-de-2014" TargetMode="External"/><Relationship Id="rId5" Type="http://schemas.openxmlformats.org/officeDocument/2006/relationships/hyperlink" Target="https://webidu.idu.gov.co/optl/" TargetMode="External"/><Relationship Id="rId90" Type="http://schemas.openxmlformats.org/officeDocument/2006/relationships/hyperlink" Target="https://www.idu.gov.co/page/transparencia/presupuesto/informe-de-gestion-y-resultados" TargetMode="External"/><Relationship Id="rId95" Type="http://schemas.openxmlformats.org/officeDocument/2006/relationships/hyperlink" Target="https://www.idu.gov.co/page/participacion-ciudadana-2" TargetMode="External"/><Relationship Id="rId22" Type="http://schemas.openxmlformats.org/officeDocument/2006/relationships/hyperlink" Target="https://www.idu.gov.co/page/conservacion" TargetMode="External"/><Relationship Id="rId27" Type="http://schemas.openxmlformats.org/officeDocument/2006/relationships/hyperlink" Target="https://www.idu.gov.co/page/gestion-predial" TargetMode="External"/><Relationship Id="rId43" Type="http://schemas.openxmlformats.org/officeDocument/2006/relationships/hyperlink" Target="https://registrodistrital.secretariageneral.gov.co/" TargetMode="External"/><Relationship Id="rId48" Type="http://schemas.openxmlformats.org/officeDocument/2006/relationships/hyperlink" Target="https://www.idu.gov.co/page/ley-1712-de-2014" TargetMode="External"/><Relationship Id="rId64" Type="http://schemas.openxmlformats.org/officeDocument/2006/relationships/hyperlink" Target="https://www.idu.gov.co/page/ley-1712-de-2014" TargetMode="External"/><Relationship Id="rId69" Type="http://schemas.openxmlformats.org/officeDocument/2006/relationships/hyperlink" Target="https://www.idu.gov.co/buscador_contratos/formulario.php" TargetMode="External"/><Relationship Id="rId113" Type="http://schemas.openxmlformats.org/officeDocument/2006/relationships/drawing" Target="../drawings/drawing11.xml"/><Relationship Id="rId80" Type="http://schemas.openxmlformats.org/officeDocument/2006/relationships/hyperlink" Target="https://www.idu.gov.co/page/transparencia/presupuesto/ejecuciones-presupuestales" TargetMode="External"/><Relationship Id="rId85" Type="http://schemas.openxmlformats.org/officeDocument/2006/relationships/hyperlink" Target="https://www.idu.gov.co/page/transparencia/normatividad/defensa-judicial" TargetMode="External"/><Relationship Id="rId12" Type="http://schemas.openxmlformats.org/officeDocument/2006/relationships/hyperlink" Target="https://www.idu.gov.co/Archivos_Portal/2021/Home/Botones/VALORIZACION_2505.pdf" TargetMode="External"/><Relationship Id="rId17" Type="http://schemas.openxmlformats.org/officeDocument/2006/relationships/hyperlink" Target="https://www.idu.gov.co/page/transparencia/organizacion/organigrama" TargetMode="External"/><Relationship Id="rId33" Type="http://schemas.openxmlformats.org/officeDocument/2006/relationships/hyperlink" Target="https://www.idu.gov.co/page/agenda-jefe-oac" TargetMode="External"/><Relationship Id="rId38" Type="http://schemas.openxmlformats.org/officeDocument/2006/relationships/hyperlink" Target="https://www.idu.gov.co/page/directorio-sectorial" TargetMode="External"/><Relationship Id="rId59" Type="http://schemas.openxmlformats.org/officeDocument/2006/relationships/hyperlink" Target="https://www.idu.gov.co/page/transparencia/normatividad/consulta-de-normatividad" TargetMode="External"/><Relationship Id="rId103" Type="http://schemas.openxmlformats.org/officeDocument/2006/relationships/hyperlink" Target="https://www.idu.gov.co/page/ley-1712-de-2014" TargetMode="External"/><Relationship Id="rId108" Type="http://schemas.openxmlformats.org/officeDocument/2006/relationships/hyperlink" Target="https://www.idu.gov.co/blog/boletin-de-prensa-1" TargetMode="External"/><Relationship Id="rId54" Type="http://schemas.openxmlformats.org/officeDocument/2006/relationships/hyperlink" Target="https://www.idu.gov.co/page/transparencia/planeacion/plan-anti-corrupcion" TargetMode="External"/><Relationship Id="rId70" Type="http://schemas.openxmlformats.org/officeDocument/2006/relationships/hyperlink" Target="https://www.idu.gov.co/page/ley-1712-de-2014" TargetMode="External"/><Relationship Id="rId75" Type="http://schemas.openxmlformats.org/officeDocument/2006/relationships/hyperlink" Target="https://www.idu.gov.co/page/ley-1712-de-2014" TargetMode="External"/><Relationship Id="rId91" Type="http://schemas.openxmlformats.org/officeDocument/2006/relationships/hyperlink" Target="https://www.idu.gov.co/page/tramites-y-servicios-idu" TargetMode="External"/><Relationship Id="rId96" Type="http://schemas.openxmlformats.org/officeDocument/2006/relationships/hyperlink" Target="https://www.idu.gov.co/page/ley-1712-de-2014" TargetMode="External"/><Relationship Id="rId1" Type="http://schemas.openxmlformats.org/officeDocument/2006/relationships/hyperlink" Target="https://www.idu.gov.co/" TargetMode="External"/><Relationship Id="rId6" Type="http://schemas.openxmlformats.org/officeDocument/2006/relationships/hyperlink" Target="https://www.e-collect.com/customers/PagosIDU.htm" TargetMode="External"/><Relationship Id="rId15" Type="http://schemas.openxmlformats.org/officeDocument/2006/relationships/hyperlink" Target="https://www.idu.gov.co/page/quienes-somos-2" TargetMode="External"/><Relationship Id="rId23" Type="http://schemas.openxmlformats.org/officeDocument/2006/relationships/hyperlink" Target="https://www.idu.gov.co/page/cicloruta" TargetMode="External"/><Relationship Id="rId28" Type="http://schemas.openxmlformats.org/officeDocument/2006/relationships/hyperlink" Target="https://www.idu.gov.co/page/documentacion-contractual" TargetMode="External"/><Relationship Id="rId36" Type="http://schemas.openxmlformats.org/officeDocument/2006/relationships/hyperlink" Target="https://www.idu.gov.co/page/quienes-somos-2" TargetMode="External"/><Relationship Id="rId49" Type="http://schemas.openxmlformats.org/officeDocument/2006/relationships/hyperlink" Target="https://www.idu.gov.co/page/transparencia/normatividad/consulta-de-normatividad" TargetMode="External"/><Relationship Id="rId57" Type="http://schemas.openxmlformats.org/officeDocument/2006/relationships/hyperlink" Target="https://www.idu.gov.co/page/transparencia/normatividad/proyectos-de-normatividad" TargetMode="External"/><Relationship Id="rId106" Type="http://schemas.openxmlformats.org/officeDocument/2006/relationships/hyperlink" Target="https://www.idu.gov.co/page/transparencia/informacion-de-interes/preguntas-frecuentes" TargetMode="External"/><Relationship Id="rId114" Type="http://schemas.openxmlformats.org/officeDocument/2006/relationships/vmlDrawing" Target="../drawings/vmlDrawing10.vml"/><Relationship Id="rId10" Type="http://schemas.openxmlformats.org/officeDocument/2006/relationships/hyperlink" Target="https://www.idu.gov.co/page/podcast-idu" TargetMode="External"/><Relationship Id="rId31" Type="http://schemas.openxmlformats.org/officeDocument/2006/relationships/hyperlink" Target="https://www.idu.gov.co/page/quienes-somos-2" TargetMode="External"/><Relationship Id="rId44" Type="http://schemas.openxmlformats.org/officeDocument/2006/relationships/hyperlink" Target="https://www.idu.gov.co/page/transparencia/control/entes-de-control" TargetMode="External"/><Relationship Id="rId52" Type="http://schemas.openxmlformats.org/officeDocument/2006/relationships/hyperlink" Target="https://www.idu.gov.co/page/transparencia/planeacion/plan-anti-corrupcion" TargetMode="External"/><Relationship Id="rId60" Type="http://schemas.openxmlformats.org/officeDocument/2006/relationships/hyperlink" Target="https://www.idu.gov.co/page/transparencia/normatividad/normograma" TargetMode="External"/><Relationship Id="rId65" Type="http://schemas.openxmlformats.org/officeDocument/2006/relationships/hyperlink" Target="https://www.idu.gov.co/page/transparencia/presupuesto/plan-de-adquisiciones" TargetMode="External"/><Relationship Id="rId73" Type="http://schemas.openxmlformats.org/officeDocument/2006/relationships/hyperlink" Target="https://www.idu.gov.co/page/ley-1712-de-2014" TargetMode="External"/><Relationship Id="rId78" Type="http://schemas.openxmlformats.org/officeDocument/2006/relationships/hyperlink" Target="https://www.idu.gov.co/page/ley-1712-de-2014" TargetMode="External"/><Relationship Id="rId81" Type="http://schemas.openxmlformats.org/officeDocument/2006/relationships/hyperlink" Target="https://www.idu.gov.co/page/transparencia/presupuesto/ejecuciones-presupuestales" TargetMode="External"/><Relationship Id="rId86" Type="http://schemas.openxmlformats.org/officeDocument/2006/relationships/hyperlink" Target="https://www.idu.gov.co/page/observatorio-de-percepcion-ciudadana-1" TargetMode="External"/><Relationship Id="rId94" Type="http://schemas.openxmlformats.org/officeDocument/2006/relationships/hyperlink" Target="https://www.idu.gov.co/page/ley-1712-de-2014" TargetMode="External"/><Relationship Id="rId99" Type="http://schemas.openxmlformats.org/officeDocument/2006/relationships/hyperlink" Target="https://www.idu.gov.co/page/observatorio-de-percepcion-ciudadana-1" TargetMode="External"/><Relationship Id="rId101" Type="http://schemas.openxmlformats.org/officeDocument/2006/relationships/hyperlink" Target="http://www.datos.gov.co/" TargetMode="External"/><Relationship Id="rId4" Type="http://schemas.openxmlformats.org/officeDocument/2006/relationships/hyperlink" Target="https://webidu.idu.gov.co/ServiciosValorizacion/faces/site/inquiereAccountStatus.xhtml" TargetMode="External"/><Relationship Id="rId9" Type="http://schemas.openxmlformats.org/officeDocument/2006/relationships/hyperlink" Target="https://www.idu.gov.co/blog/boletin-de-prensa-1" TargetMode="External"/><Relationship Id="rId13" Type="http://schemas.openxmlformats.org/officeDocument/2006/relationships/hyperlink" Target="https://www.idu.gov.co/" TargetMode="External"/><Relationship Id="rId18" Type="http://schemas.openxmlformats.org/officeDocument/2006/relationships/hyperlink" Target="https://www.idu.gov.co/page/directorio-sectorial" TargetMode="External"/><Relationship Id="rId39" Type="http://schemas.openxmlformats.org/officeDocument/2006/relationships/hyperlink" Target="https://www.idu.gov.co/page/transparencia/informacion-de-interes/publicaciones" TargetMode="External"/><Relationship Id="rId109" Type="http://schemas.openxmlformats.org/officeDocument/2006/relationships/hyperlink" Target="https://www.idu.gov.co/eventos" TargetMode="External"/><Relationship Id="rId34" Type="http://schemas.openxmlformats.org/officeDocument/2006/relationships/hyperlink" Target="https://www.idu.gov.co/page/mapa-procesos" TargetMode="External"/><Relationship Id="rId50" Type="http://schemas.openxmlformats.org/officeDocument/2006/relationships/hyperlink" Target="https://www.idu.gov.co/page/transparencia/normatividad/consulta-de-normatividad" TargetMode="External"/><Relationship Id="rId55" Type="http://schemas.openxmlformats.org/officeDocument/2006/relationships/hyperlink" Target="https://www.idu.gov.co/page/transparencia/planeacion/plan-anti-corrupcion" TargetMode="External"/><Relationship Id="rId76" Type="http://schemas.openxmlformats.org/officeDocument/2006/relationships/hyperlink" Target="https://www.idu.gov.co/page/contratacion" TargetMode="External"/><Relationship Id="rId97" Type="http://schemas.openxmlformats.org/officeDocument/2006/relationships/hyperlink" Target="https://www.idu.gov.co/page/ley-1712-de-2014" TargetMode="External"/><Relationship Id="rId104" Type="http://schemas.openxmlformats.org/officeDocument/2006/relationships/hyperlink" Target="https://www.idu.gov.co/page/ley-1712-de-2014" TargetMode="External"/><Relationship Id="rId7" Type="http://schemas.openxmlformats.org/officeDocument/2006/relationships/hyperlink" Target="https://www.idu.gov.co/Archivos_Portal/Micrositios/PDD-2020/" TargetMode="External"/><Relationship Id="rId71" Type="http://schemas.openxmlformats.org/officeDocument/2006/relationships/hyperlink" Target="https://www.idu.gov.co/page/ley-1712-de-2014" TargetMode="External"/><Relationship Id="rId92" Type="http://schemas.openxmlformats.org/officeDocument/2006/relationships/hyperlink" Target="https://www.idu.gov.co/page/transparencia/informacion-de-interes/publicaciones" TargetMode="External"/><Relationship Id="rId2" Type="http://schemas.openxmlformats.org/officeDocument/2006/relationships/hyperlink" Target="https://www.idu.gov.co/page/ley-1712-de-2014" TargetMode="External"/><Relationship Id="rId29" Type="http://schemas.openxmlformats.org/officeDocument/2006/relationships/hyperlink" Target="https://www.idu.gov.co/page/informacion-para-poblacion-vulnerable" TargetMode="External"/><Relationship Id="rId24" Type="http://schemas.openxmlformats.org/officeDocument/2006/relationships/hyperlink" Target="http://opendata.idu.gov.co/visor_proyectos/portada.html" TargetMode="External"/><Relationship Id="rId40" Type="http://schemas.openxmlformats.org/officeDocument/2006/relationships/hyperlink" Target="https://www.idu.gov.co/page/mapa-procesos" TargetMode="External"/><Relationship Id="rId45" Type="http://schemas.openxmlformats.org/officeDocument/2006/relationships/hyperlink" Target="https://webidu.idu.gov.co/KactusRL/" TargetMode="External"/><Relationship Id="rId66" Type="http://schemas.openxmlformats.org/officeDocument/2006/relationships/hyperlink" Target="https://www.idu.gov.co/page/ley-1712-de-2014" TargetMode="External"/><Relationship Id="rId87" Type="http://schemas.openxmlformats.org/officeDocument/2006/relationships/hyperlink" Target="https://www.idu.gov.co/page/ley-1712-de-2014" TargetMode="External"/><Relationship Id="rId110" Type="http://schemas.openxmlformats.org/officeDocument/2006/relationships/hyperlink" Target="https://www.idu.gov.co/page/ley-1712-de-2014" TargetMode="External"/><Relationship Id="rId115" Type="http://schemas.openxmlformats.org/officeDocument/2006/relationships/comments" Target="../comments10.xml"/><Relationship Id="rId61" Type="http://schemas.openxmlformats.org/officeDocument/2006/relationships/hyperlink" Target="https://www.idu.gov.co/page/derechos-y-deberes" TargetMode="External"/><Relationship Id="rId82" Type="http://schemas.openxmlformats.org/officeDocument/2006/relationships/hyperlink" Target="https://www.idu.gov.co/page/transparencia/planeacion/planes-estrategicos" TargetMode="External"/><Relationship Id="rId19" Type="http://schemas.openxmlformats.org/officeDocument/2006/relationships/hyperlink" Target="https://www.idu.gov.co/page/directorio-sectorial" TargetMode="External"/><Relationship Id="rId14" Type="http://schemas.openxmlformats.org/officeDocument/2006/relationships/hyperlink" Target="https://www.idu.gov.co/" TargetMode="External"/><Relationship Id="rId30" Type="http://schemas.openxmlformats.org/officeDocument/2006/relationships/hyperlink" Target="https://www.idu.gov.co/page/transparencia/informacion-de-interes/chicos-idu" TargetMode="External"/><Relationship Id="rId35" Type="http://schemas.openxmlformats.org/officeDocument/2006/relationships/hyperlink" Target="https://www.idu.gov.co/page/transparencia/mecanismos-de-contacto/localizacion-fisica-sucursales-o-regionales" TargetMode="External"/><Relationship Id="rId56" Type="http://schemas.openxmlformats.org/officeDocument/2006/relationships/hyperlink" Target="https://www.idu.gov.co/page/documentacion-contractual" TargetMode="External"/><Relationship Id="rId77" Type="http://schemas.openxmlformats.org/officeDocument/2006/relationships/hyperlink" Target="https://www.idu.gov.co/page/ley-1712-de-2014" TargetMode="External"/><Relationship Id="rId100" Type="http://schemas.openxmlformats.org/officeDocument/2006/relationships/hyperlink" Target="https://www.idu.gov.co/page/ley-1712-de-2014" TargetMode="External"/><Relationship Id="rId105" Type="http://schemas.openxmlformats.org/officeDocument/2006/relationships/hyperlink" Target="https://www.idu.gov.co/page/transparencia/informacion-de-interes/chicos-idu" TargetMode="External"/><Relationship Id="rId8" Type="http://schemas.openxmlformats.org/officeDocument/2006/relationships/hyperlink" Target="https://docs.google.com/forms/d/e/1FAIpQLSeNfJtNuBlmY0Ln6zxtxqqkK3TBA1A70LOOUh8Nr2_pyc9bhA/viewform" TargetMode="External"/><Relationship Id="rId51" Type="http://schemas.openxmlformats.org/officeDocument/2006/relationships/hyperlink" Target="https://www.idu.gov.co/page/ley-1712-de-2014https:/www.idu.gov.co/page/ley-1712-de-2014" TargetMode="External"/><Relationship Id="rId72" Type="http://schemas.openxmlformats.org/officeDocument/2006/relationships/hyperlink" Target="https://www.idu.gov.co/page/ley-1712-de-2014" TargetMode="External"/><Relationship Id="rId93" Type="http://schemas.openxmlformats.org/officeDocument/2006/relationships/hyperlink" Target="https://www.idu.gov.co/page/ley-1712-de-2014" TargetMode="External"/><Relationship Id="rId98" Type="http://schemas.openxmlformats.org/officeDocument/2006/relationships/hyperlink" Target="https://www.idu.gov.co/page/ley-1712-de-2014" TargetMode="External"/><Relationship Id="rId3" Type="http://schemas.openxmlformats.org/officeDocument/2006/relationships/hyperlink" Target="https://www.e-collect.com/customers/PagosIDU.htm" TargetMode="External"/><Relationship Id="rId25" Type="http://schemas.openxmlformats.org/officeDocument/2006/relationships/hyperlink" Target="https://www.idu.gov.co/page/coordinacion-interinstitucional" TargetMode="External"/><Relationship Id="rId46" Type="http://schemas.openxmlformats.org/officeDocument/2006/relationships/hyperlink" Target="https://www.idu.gov.co/page/oferta-de-empleo" TargetMode="External"/><Relationship Id="rId67" Type="http://schemas.openxmlformats.org/officeDocument/2006/relationships/hyperlink" Target="https://www.idu.gov.co/page/ley-1712-de-2014" TargetMode="External"/><Relationship Id="rId20" Type="http://schemas.openxmlformats.org/officeDocument/2006/relationships/hyperlink" Target="https://www.idu.gov.co/page/que-hacemos-1" TargetMode="External"/><Relationship Id="rId41" Type="http://schemas.openxmlformats.org/officeDocument/2006/relationships/hyperlink" Target="https://www.idu.gov.co/page/canales-de-atencion" TargetMode="External"/><Relationship Id="rId62" Type="http://schemas.openxmlformats.org/officeDocument/2006/relationships/hyperlink" Target="https://www.idu.gov.co/page/transparencia/normatividad/proyectos-de-normatividad" TargetMode="External"/><Relationship Id="rId83" Type="http://schemas.openxmlformats.org/officeDocument/2006/relationships/hyperlink" Target="https://www.idu.gov.co/page/transparencia/presupuesto/proceso-de-empalme" TargetMode="External"/><Relationship Id="rId88" Type="http://schemas.openxmlformats.org/officeDocument/2006/relationships/hyperlink" Target="https://www.idu.gov.co/page/transparencia/presupuesto/estados-financieros" TargetMode="External"/><Relationship Id="rId111" Type="http://schemas.openxmlformats.org/officeDocument/2006/relationships/hyperlink" Target="https://www.idu.gov.co/page/ley-1712-de-2014" TargetMode="External"/></Relationships>
</file>

<file path=xl/worksheets/_rels/sheet12.xml.rels><?xml version="1.0" encoding="UTF-8" standalone="yes"?>
<Relationships xmlns="http://schemas.openxmlformats.org/package/2006/relationships"><Relationship Id="rId26" Type="http://schemas.openxmlformats.org/officeDocument/2006/relationships/hyperlink" Target="http://guiatramitesyservicios.bogota.gov.co/tramite_entidad/liquidacion-y-pago-compensatorio-de-obligaciones-urbanisticas/" TargetMode="External"/><Relationship Id="rId117" Type="http://schemas.openxmlformats.org/officeDocument/2006/relationships/hyperlink" Target="https://www.idu.gov.co/page/transparencia/valorizacion" TargetMode="External"/><Relationship Id="rId21" Type="http://schemas.openxmlformats.org/officeDocument/2006/relationships/hyperlink" Target="http://guiatramitesyservicios.bogota.gov.co/tramite_entidad/devolucion-yo-compensacion-de-pagos-en-exceso-y-pagos-de-lo-no-debido/" TargetMode="External"/><Relationship Id="rId42" Type="http://schemas.openxmlformats.org/officeDocument/2006/relationships/hyperlink" Target="https://www.idu.gov.co/page/coordinacion-interinstitucional" TargetMode="External"/><Relationship Id="rId47" Type="http://schemas.openxmlformats.org/officeDocument/2006/relationships/hyperlink" Target="https://www.idu.gov.co/page/transparencia/normatividad/consulta-de-normatividad" TargetMode="External"/><Relationship Id="rId63" Type="http://schemas.openxmlformats.org/officeDocument/2006/relationships/hyperlink" Target="https://www.idu.gov.co/page/plantilla-comunicaciones" TargetMode="External"/><Relationship Id="rId68" Type="http://schemas.openxmlformats.org/officeDocument/2006/relationships/hyperlink" Target="https://www.idu.gov.co/page/transparencia/presupuesto/plan-de-adquisiciones" TargetMode="External"/><Relationship Id="rId84" Type="http://schemas.openxmlformats.org/officeDocument/2006/relationships/hyperlink" Target="https://cloudkey2.eforcers.com/a/bogota.gov.co/user/login?namespace=bogota.gov.co&amp;dominio=idu.gov.co" TargetMode="External"/><Relationship Id="rId89" Type="http://schemas.openxmlformats.org/officeDocument/2006/relationships/hyperlink" Target="https://www.idu.gov.co/page/transparencia/informacion-de-interes/publicaciones" TargetMode="External"/><Relationship Id="rId112" Type="http://schemas.openxmlformats.org/officeDocument/2006/relationships/hyperlink" Target="https://webidu.idu.gov.co/ServiciosValorizacion/faces/site/validatePIN_C.xhtml" TargetMode="External"/><Relationship Id="rId16" Type="http://schemas.openxmlformats.org/officeDocument/2006/relationships/hyperlink" Target="https://www.idu.gov.co/page/atencion-al-ciudadano-en-proyectos-de-infraestruct" TargetMode="External"/><Relationship Id="rId107" Type="http://schemas.openxmlformats.org/officeDocument/2006/relationships/hyperlink" Target="https://www.idu.gov.co/Archivos_Portal/2019/Transparencia/Ley%20de%20transparencia/03%20estructura%20organica%20y%20talento%20humano/05_Mayo/INFORME_DE_RESULTADOS_EVALUACION_DE_LA_GESTION_DE_EMPLEADOS_PROVISIONALES.pdf" TargetMode="External"/><Relationship Id="rId11" Type="http://schemas.openxmlformats.org/officeDocument/2006/relationships/hyperlink" Target="https://webidu.idu.gov.co/orfeo/" TargetMode="External"/><Relationship Id="rId32" Type="http://schemas.openxmlformats.org/officeDocument/2006/relationships/hyperlink" Target="https://www.idu.gov.co/blog/boletin-de-prensa-1" TargetMode="External"/><Relationship Id="rId37" Type="http://schemas.openxmlformats.org/officeDocument/2006/relationships/hyperlink" Target="https://www.idu.gov.co/page/directorio-sectorial" TargetMode="External"/><Relationship Id="rId53" Type="http://schemas.openxmlformats.org/officeDocument/2006/relationships/hyperlink" Target="https://www.idu.gov.co/page/transparencia/planeacion/plan-anti-corrupcion" TargetMode="External"/><Relationship Id="rId58" Type="http://schemas.openxmlformats.org/officeDocument/2006/relationships/hyperlink" Target="https://webidu.idu.gov.co/KactusRL/" TargetMode="External"/><Relationship Id="rId74" Type="http://schemas.openxmlformats.org/officeDocument/2006/relationships/hyperlink" Target="https://www.idu.gov.co/page/chat-valorizacion" TargetMode="External"/><Relationship Id="rId79" Type="http://schemas.openxmlformats.org/officeDocument/2006/relationships/hyperlink" Target="http://guiatramitesyservicios.bogota.gov.co/tramite_entidad/permiso-de-uso-temporal-de-antejardines-en-bogota-d-c/" TargetMode="External"/><Relationship Id="rId102" Type="http://schemas.openxmlformats.org/officeDocument/2006/relationships/hyperlink" Target="https://www.idu.gov.co/page/directorio-sectorial" TargetMode="External"/><Relationship Id="rId123" Type="http://schemas.openxmlformats.org/officeDocument/2006/relationships/printerSettings" Target="../printerSettings/printerSettings4.bin"/><Relationship Id="rId5" Type="http://schemas.openxmlformats.org/officeDocument/2006/relationships/hyperlink" Target="https://www.idu.gov.co/page/geo-definicion" TargetMode="External"/><Relationship Id="rId90" Type="http://schemas.openxmlformats.org/officeDocument/2006/relationships/hyperlink" Target="https://www.idu.gov.co/" TargetMode="External"/><Relationship Id="rId95" Type="http://schemas.openxmlformats.org/officeDocument/2006/relationships/hyperlink" Target="https://www.idu.gov.co/page/transparencia/informacion-de-interes/chicos-idu" TargetMode="External"/><Relationship Id="rId22" Type="http://schemas.openxmlformats.org/officeDocument/2006/relationships/hyperlink" Target="http://guiatramitesyservicios.bogota.gov.co/tramite_entidad/facilidades-de-pago-para-los-deudores-de-obligaciones-tributarias/" TargetMode="External"/><Relationship Id="rId27" Type="http://schemas.openxmlformats.org/officeDocument/2006/relationships/hyperlink" Target="http://guiatramitesyservicios.bogota.gov.co/tramite_entidad/pago-compensatorio-de-estacionamientos/" TargetMode="External"/><Relationship Id="rId43" Type="http://schemas.openxmlformats.org/officeDocument/2006/relationships/hyperlink" Target="http://opendata.idu.gov.co/visor_proyectos/portada.html" TargetMode="External"/><Relationship Id="rId48" Type="http://schemas.openxmlformats.org/officeDocument/2006/relationships/hyperlink" Target="https://www.idu.gov.co/page/transparencia/normatividad/normograma" TargetMode="External"/><Relationship Id="rId64" Type="http://schemas.openxmlformats.org/officeDocument/2006/relationships/hyperlink" Target="https://www.idu.gov.co/page/transparencia/presupuesto/estados-financieros" TargetMode="External"/><Relationship Id="rId69" Type="http://schemas.openxmlformats.org/officeDocument/2006/relationships/hyperlink" Target="https://www.idu.gov.co/page/documentacion-contractual" TargetMode="External"/><Relationship Id="rId113" Type="http://schemas.openxmlformats.org/officeDocument/2006/relationships/hyperlink" Target="https://webidu.idu.gov.co/ServiciosValorizacion/faces/site/userLogin.xhtml" TargetMode="External"/><Relationship Id="rId118" Type="http://schemas.openxmlformats.org/officeDocument/2006/relationships/hyperlink" Target="https://www.idu.gov.co/page/transparencia/valorizacion" TargetMode="External"/><Relationship Id="rId80" Type="http://schemas.openxmlformats.org/officeDocument/2006/relationships/hyperlink" Target="http://guiatramitesyservicios.bogota.gov.co/tramite_entidad/consulta-bibliografica-en-el-centro-de-documentacion-del-idu-opa/" TargetMode="External"/><Relationship Id="rId85" Type="http://schemas.openxmlformats.org/officeDocument/2006/relationships/hyperlink" Target="https://webidu.idu.gov.co/WebKactus/" TargetMode="External"/><Relationship Id="rId12" Type="http://schemas.openxmlformats.org/officeDocument/2006/relationships/hyperlink" Target="https://www.idu.gov.co/page/canales-de-atencion" TargetMode="External"/><Relationship Id="rId17" Type="http://schemas.openxmlformats.org/officeDocument/2006/relationships/hyperlink" Target="https://www.idu.gov.co/page/tramites-y-servicios-idu" TargetMode="External"/><Relationship Id="rId33" Type="http://schemas.openxmlformats.org/officeDocument/2006/relationships/hyperlink" Target="https://www.idu.gov.co/" TargetMode="External"/><Relationship Id="rId38" Type="http://schemas.openxmlformats.org/officeDocument/2006/relationships/hyperlink" Target="https://www.idu.gov.co/page/conservacion" TargetMode="External"/><Relationship Id="rId59" Type="http://schemas.openxmlformats.org/officeDocument/2006/relationships/hyperlink" Target="https://www.idu.gov.co/page/transparencia/informacion-de-interes/preguntas-frecuentes" TargetMode="External"/><Relationship Id="rId103" Type="http://schemas.openxmlformats.org/officeDocument/2006/relationships/hyperlink" Target="https://www.idu.gov.co/page/directorio-sectorial" TargetMode="External"/><Relationship Id="rId108" Type="http://schemas.openxmlformats.org/officeDocument/2006/relationships/hyperlink" Target="https://www.idu.gov.co/page/transparencia/normatividad/consulta-de-normatividad" TargetMode="External"/><Relationship Id="rId124" Type="http://schemas.openxmlformats.org/officeDocument/2006/relationships/drawing" Target="../drawings/drawing12.xml"/><Relationship Id="rId54" Type="http://schemas.openxmlformats.org/officeDocument/2006/relationships/hyperlink" Target="https://www.idu.gov.co/page/transparencia/planeacion/planes-estrategicos" TargetMode="External"/><Relationship Id="rId70" Type="http://schemas.openxmlformats.org/officeDocument/2006/relationships/hyperlink" Target="https://www.idu.gov.co/page/transparencia/organizacion/organigrama" TargetMode="External"/><Relationship Id="rId75" Type="http://schemas.openxmlformats.org/officeDocument/2006/relationships/hyperlink" Target="http://guiatramitesyservicios.bogota.gov.co/tramite_entidad/consulta-estado-de-cuenta-de-valorizacion-opa/" TargetMode="External"/><Relationship Id="rId91" Type="http://schemas.openxmlformats.org/officeDocument/2006/relationships/hyperlink" Target="https://www.idu.gov.co/page/transparencia/informacion-de-interes/preguntas-frecuentes" TargetMode="External"/><Relationship Id="rId96" Type="http://schemas.openxmlformats.org/officeDocument/2006/relationships/hyperlink" Target="https://www.idu.gov.co/page/que-hacemos-1" TargetMode="External"/><Relationship Id="rId1" Type="http://schemas.openxmlformats.org/officeDocument/2006/relationships/hyperlink" Target="https://www.idu.gov.co/page/cicloruta" TargetMode="External"/><Relationship Id="rId6" Type="http://schemas.openxmlformats.org/officeDocument/2006/relationships/hyperlink" Target="https://www.idu.gov.co/page/innovacion-definicion" TargetMode="External"/><Relationship Id="rId23" Type="http://schemas.openxmlformats.org/officeDocument/2006/relationships/hyperlink" Target="http://guiatramitesyservicios.bogota.gov.co/tramite_entidad/intervencion-de-urbanizadores-yo-terceros/" TargetMode="External"/><Relationship Id="rId28" Type="http://schemas.openxmlformats.org/officeDocument/2006/relationships/hyperlink" Target="https://webidu.idu.gov.co/WebAppStone/" TargetMode="External"/><Relationship Id="rId49" Type="http://schemas.openxmlformats.org/officeDocument/2006/relationships/hyperlink" Target="https://www.idu.gov.co/page/derechos-y-deberes" TargetMode="External"/><Relationship Id="rId114" Type="http://schemas.openxmlformats.org/officeDocument/2006/relationships/hyperlink" Target="https://www.idu.gov.co/Archivos_Portal/2018/Transparencia/Ley%20de%20transparencia/Contratacion/GU-GF-01_Guia_pago_a_terceros_V_8.pdf" TargetMode="External"/><Relationship Id="rId119" Type="http://schemas.openxmlformats.org/officeDocument/2006/relationships/hyperlink" Target="https://www.idu.gov.co/page/transparencia/valorizacion" TargetMode="External"/><Relationship Id="rId44" Type="http://schemas.openxmlformats.org/officeDocument/2006/relationships/hyperlink" Target="https://www.idu.gov.co/page/servicios-geograficos" TargetMode="External"/><Relationship Id="rId60" Type="http://schemas.openxmlformats.org/officeDocument/2006/relationships/hyperlink" Target="https://www.idu.gov.co/page/transparencia/informacion-de-interes/publicaciones" TargetMode="External"/><Relationship Id="rId65" Type="http://schemas.openxmlformats.org/officeDocument/2006/relationships/hyperlink" Target="https://www.idu.gov.co/page/transparencia/presupuesto/informe-de-gestion-y-resultados" TargetMode="External"/><Relationship Id="rId81" Type="http://schemas.openxmlformats.org/officeDocument/2006/relationships/hyperlink" Target="https://www.idu.gov.co/Archivos_Portal/2018/Tramites%20y%20servicios/Servicios/SIGPAGOS/Aviso%20pagina%20web27-08.pdf" TargetMode="External"/><Relationship Id="rId86" Type="http://schemas.openxmlformats.org/officeDocument/2006/relationships/hyperlink" Target="https://www.idu.gov.co/page/canales-de-atencion" TargetMode="External"/><Relationship Id="rId13" Type="http://schemas.openxmlformats.org/officeDocument/2006/relationships/hyperlink" Target="https://www.idu.gov.co/page/defensor-del-ciudadano" TargetMode="External"/><Relationship Id="rId18" Type="http://schemas.openxmlformats.org/officeDocument/2006/relationships/hyperlink" Target="http://guiatramitesyservicios.bogota.gov.co/tramite_entidad/certificado-de-estado-de-cuenta-para-tramite-notarial/" TargetMode="External"/><Relationship Id="rId39" Type="http://schemas.openxmlformats.org/officeDocument/2006/relationships/hyperlink" Target="https://www.idu.gov.co/page/desarrollo-urnabo" TargetMode="External"/><Relationship Id="rId109" Type="http://schemas.openxmlformats.org/officeDocument/2006/relationships/hyperlink" Target="https://www.idu.gov.co/page/transparencia/presupuesto/ejecuciones-presupuestales" TargetMode="External"/><Relationship Id="rId34" Type="http://schemas.openxmlformats.org/officeDocument/2006/relationships/hyperlink" Target="https://www.idu.gov.co/page/quienes-somos-2" TargetMode="External"/><Relationship Id="rId50" Type="http://schemas.openxmlformats.org/officeDocument/2006/relationships/hyperlink" Target="https://www.idu.gov.co/page/transparencia/normatividad/defensa-judicial" TargetMode="External"/><Relationship Id="rId55" Type="http://schemas.openxmlformats.org/officeDocument/2006/relationships/hyperlink" Target="https://www.idu.gov.co/page/transparencia/planeacion/rendicion-de-cuentas" TargetMode="External"/><Relationship Id="rId76" Type="http://schemas.openxmlformats.org/officeDocument/2006/relationships/hyperlink" Target="http://guiatramitesyservicios.bogota.gov.co/tramite_entidad/duplicado-de-recibos-de-pago-opa/" TargetMode="External"/><Relationship Id="rId97" Type="http://schemas.openxmlformats.org/officeDocument/2006/relationships/hyperlink" Target="https://www.idu.gov.co/page/quienes-somos-2" TargetMode="External"/><Relationship Id="rId104" Type="http://schemas.openxmlformats.org/officeDocument/2006/relationships/hyperlink" Target="https://www.idu.gov.co/page/oferta-de-empleo" TargetMode="External"/><Relationship Id="rId120" Type="http://schemas.openxmlformats.org/officeDocument/2006/relationships/hyperlink" Target="https://www.idu.gov.co/page/transparencia/valorizacion" TargetMode="External"/><Relationship Id="rId125" Type="http://schemas.openxmlformats.org/officeDocument/2006/relationships/vmlDrawing" Target="../drawings/vmlDrawing11.vml"/><Relationship Id="rId7" Type="http://schemas.openxmlformats.org/officeDocument/2006/relationships/hyperlink" Target="https://www.idu.gov.co/page/expropiacion-administrativa" TargetMode="External"/><Relationship Id="rId71" Type="http://schemas.openxmlformats.org/officeDocument/2006/relationships/hyperlink" Target="https://webidu.idu.gov.co/ServiciosValorizacion/faces/site/index.xhtml" TargetMode="External"/><Relationship Id="rId92" Type="http://schemas.openxmlformats.org/officeDocument/2006/relationships/hyperlink" Target="https://www.idu.gov.co/page/transparencia/informacion-de-interes/glosario" TargetMode="External"/><Relationship Id="rId2" Type="http://schemas.openxmlformats.org/officeDocument/2006/relationships/hyperlink" Target="https://www.idu.gov.co/page/transparencia/informacion-de-interes/chicos-idu" TargetMode="External"/><Relationship Id="rId29" Type="http://schemas.openxmlformats.org/officeDocument/2006/relationships/hyperlink" Target="https://www.idu.gov.co/" TargetMode="External"/><Relationship Id="rId24" Type="http://schemas.openxmlformats.org/officeDocument/2006/relationships/hyperlink" Target="http://guiatramitesyservicios.bogota.gov.co/tramite_entidad/licencia-de-excavacion/" TargetMode="External"/><Relationship Id="rId40" Type="http://schemas.openxmlformats.org/officeDocument/2006/relationships/hyperlink" Target="https://www.idu.gov.co/page/que-hacemos-1" TargetMode="External"/><Relationship Id="rId45" Type="http://schemas.openxmlformats.org/officeDocument/2006/relationships/hyperlink" Target="https://www.idu.gov.co/page/transparencia/control/entes-de-control" TargetMode="External"/><Relationship Id="rId66" Type="http://schemas.openxmlformats.org/officeDocument/2006/relationships/hyperlink" Target="https://www.idu.gov.co/page/transparencia/presupuesto/proceso-de-empalme" TargetMode="External"/><Relationship Id="rId87" Type="http://schemas.openxmlformats.org/officeDocument/2006/relationships/hyperlink" Target="https://www.idu.gov.co/page/transparencia/mecanismos-de-contacto/localizacion-fisica-sucursales-o-regionales" TargetMode="External"/><Relationship Id="rId110" Type="http://schemas.openxmlformats.org/officeDocument/2006/relationships/hyperlink" Target="https://www.idu.gov.co/page/transparencia/presupuesto/ejecuciones-presupuestales" TargetMode="External"/><Relationship Id="rId115" Type="http://schemas.openxmlformats.org/officeDocument/2006/relationships/hyperlink" Target="https://www.idu.gov.co/Archivos_Portal/2020/Transparencia/Ley_de_Transparencia/8_Contratacion/Circular%20No%201%20Cronograma%20de%20radicaci%C3%B3n%20tr%C3%A1mites%20de%20pago%20vigencia%202020.pdf" TargetMode="External"/><Relationship Id="rId61" Type="http://schemas.openxmlformats.org/officeDocument/2006/relationships/hyperlink" Target="http://opendata.idu.gov.co/" TargetMode="External"/><Relationship Id="rId82" Type="http://schemas.openxmlformats.org/officeDocument/2006/relationships/hyperlink" Target="https://webidu.idu.gov.co/forms/frmservlet?config=menu_idu" TargetMode="External"/><Relationship Id="rId19" Type="http://schemas.openxmlformats.org/officeDocument/2006/relationships/hyperlink" Target="http://guiatramitesyservicios.bogota.gov.co/tramite_entidad/contribucion-por-valorizacion/" TargetMode="External"/><Relationship Id="rId14" Type="http://schemas.openxmlformats.org/officeDocument/2006/relationships/hyperlink" Target="https://www.idu.gov.co/page/consulte-sus-requerimientos" TargetMode="External"/><Relationship Id="rId30" Type="http://schemas.openxmlformats.org/officeDocument/2006/relationships/hyperlink" Target="https://www.idu.gov.co/" TargetMode="External"/><Relationship Id="rId35" Type="http://schemas.openxmlformats.org/officeDocument/2006/relationships/hyperlink" Target="https://www.idu.gov.co/page/directorio-sectorial" TargetMode="External"/><Relationship Id="rId56" Type="http://schemas.openxmlformats.org/officeDocument/2006/relationships/hyperlink" Target="https://www.idu.gov.co/page/oferta-de-empleo" TargetMode="External"/><Relationship Id="rId77" Type="http://schemas.openxmlformats.org/officeDocument/2006/relationships/hyperlink" Target="https://openerp.idu.gov.co/urbanizadores" TargetMode="External"/><Relationship Id="rId100" Type="http://schemas.openxmlformats.org/officeDocument/2006/relationships/hyperlink" Target="https://www.idu.gov.co/page/transparencia/organizacion/organigrama" TargetMode="External"/><Relationship Id="rId105" Type="http://schemas.openxmlformats.org/officeDocument/2006/relationships/hyperlink" Target="https://www.idu.gov.co/page/publicacion-de-nombramientos" TargetMode="External"/><Relationship Id="rId126" Type="http://schemas.openxmlformats.org/officeDocument/2006/relationships/comments" Target="../comments11.xml"/><Relationship Id="rId8" Type="http://schemas.openxmlformats.org/officeDocument/2006/relationships/hyperlink" Target="https://www.idu.gov.co/page/gestion-predial" TargetMode="External"/><Relationship Id="rId51" Type="http://schemas.openxmlformats.org/officeDocument/2006/relationships/hyperlink" Target="https://www.idu.gov.co/page/transparencia/normatividad/proyectos-de-normatividad" TargetMode="External"/><Relationship Id="rId72" Type="http://schemas.openxmlformats.org/officeDocument/2006/relationships/hyperlink" Target="https://webidu.idu.gov.co/ServiciosValorizacion/faces/site/userLogin.xhtml" TargetMode="External"/><Relationship Id="rId93" Type="http://schemas.openxmlformats.org/officeDocument/2006/relationships/hyperlink" Target="https://www.idu.gov.co/blog/boletin-de-prensa-1" TargetMode="External"/><Relationship Id="rId98" Type="http://schemas.openxmlformats.org/officeDocument/2006/relationships/hyperlink" Target="https://www.idu.gov.co/page/derechos-y-deberes" TargetMode="External"/><Relationship Id="rId121" Type="http://schemas.openxmlformats.org/officeDocument/2006/relationships/hyperlink" Target="https://www.idu.gov.co/page/transparencia/valorizacion" TargetMode="External"/><Relationship Id="rId3" Type="http://schemas.openxmlformats.org/officeDocument/2006/relationships/hyperlink" Target="https://www.idu.gov.co/page/componente-ambiental" TargetMode="External"/><Relationship Id="rId25" Type="http://schemas.openxmlformats.org/officeDocument/2006/relationships/hyperlink" Target="http://guiatramitesyservicios.bogota.gov.co/tramite_entidad/permiso-de-uso-temporal-de-espacio-publico-administrado-por-el-idu-en-bogota-d-c/" TargetMode="External"/><Relationship Id="rId46" Type="http://schemas.openxmlformats.org/officeDocument/2006/relationships/hyperlink" Target="https://www.idu.gov.co/page/transparencia/control/control-interno" TargetMode="External"/><Relationship Id="rId67" Type="http://schemas.openxmlformats.org/officeDocument/2006/relationships/hyperlink" Target="https://www.idu.gov.co/page/transparencia/presupuesto/ejecuciones-presupuestales" TargetMode="External"/><Relationship Id="rId116" Type="http://schemas.openxmlformats.org/officeDocument/2006/relationships/hyperlink" Target="https://www.idu.gov.co/Archivos_Portal/2018/Tramites%20y%20servicios/Servicios/SIGPAGOS/Aviso%20pagina%20web01-04-2020.pdf" TargetMode="External"/><Relationship Id="rId20" Type="http://schemas.openxmlformats.org/officeDocument/2006/relationships/hyperlink" Target="http://guiatramitesyservicios.bogota.gov.co/tramite_entidad/depositos-en-garantia/" TargetMode="External"/><Relationship Id="rId41" Type="http://schemas.openxmlformats.org/officeDocument/2006/relationships/hyperlink" Target="https://www.idu.gov.co/page/informacion-para-poblacion-vulnerable" TargetMode="External"/><Relationship Id="rId62" Type="http://schemas.openxmlformats.org/officeDocument/2006/relationships/hyperlink" Target="https://www.idu.gov.co/page/gestion-predial" TargetMode="External"/><Relationship Id="rId83" Type="http://schemas.openxmlformats.org/officeDocument/2006/relationships/hyperlink" Target="https://webidu.idu.gov.co/KactusRL/" TargetMode="External"/><Relationship Id="rId88" Type="http://schemas.openxmlformats.org/officeDocument/2006/relationships/hyperlink" Target="https://www.idu.gov.co/Archivos_Portal/Home/Proteccion%20a%20datos%20personales/Manual_Operativo_para_la_Proteccion_de_Datos_Personales_V02.pdf" TargetMode="External"/><Relationship Id="rId111" Type="http://schemas.openxmlformats.org/officeDocument/2006/relationships/hyperlink" Target="https://webidu.idu.gov.co/ServiciosValorizacion/faces/site/userLogin.xhtml" TargetMode="External"/><Relationship Id="rId15" Type="http://schemas.openxmlformats.org/officeDocument/2006/relationships/hyperlink" Target="https://www.idu.gov.co/page/observatorio-de-percepcion-ciudadana-1" TargetMode="External"/><Relationship Id="rId36" Type="http://schemas.openxmlformats.org/officeDocument/2006/relationships/hyperlink" Target="https://www.idu.gov.co/page/transparencia/organizacion/organigrama" TargetMode="External"/><Relationship Id="rId57" Type="http://schemas.openxmlformats.org/officeDocument/2006/relationships/hyperlink" Target="https://www.idu.gov.co/page/transparencia/informacion-de-interes/glosario" TargetMode="External"/><Relationship Id="rId106" Type="http://schemas.openxmlformats.org/officeDocument/2006/relationships/hyperlink" Target="https://www.idu.gov.co/Archivos_Portal/2019/Transparencia/Ley%20de%20transparencia/03%20estructura%20organica%20y%20talento%20humano/04_Abril/INFORME_DE_RESULTADOS_EVALUACION_DE_DESEMPE%C3%91O.pdf" TargetMode="External"/><Relationship Id="rId10" Type="http://schemas.openxmlformats.org/officeDocument/2006/relationships/hyperlink" Target="https://www.idu.gov.co/page/resoluciones-zonas-de-reserva-vial" TargetMode="External"/><Relationship Id="rId31" Type="http://schemas.openxmlformats.org/officeDocument/2006/relationships/hyperlink" Target="https://www.idu.gov.co/" TargetMode="External"/><Relationship Id="rId52" Type="http://schemas.openxmlformats.org/officeDocument/2006/relationships/hyperlink" Target="https://www.idu.gov.co/page/transparencia/normatividad/notificacion-por-aviso" TargetMode="External"/><Relationship Id="rId73" Type="http://schemas.openxmlformats.org/officeDocument/2006/relationships/hyperlink" Target="https://webidu.idu.gov.co/ServiciosValorizacion/faces/site/userLogin.xhtml" TargetMode="External"/><Relationship Id="rId78" Type="http://schemas.openxmlformats.org/officeDocument/2006/relationships/hyperlink" Target="http://guiatramitesyservicios.bogota.gov.co/tramite_entidad/solicitud-de-campamentos-de-obra-sobre-el-espacio-publico/" TargetMode="External"/><Relationship Id="rId94" Type="http://schemas.openxmlformats.org/officeDocument/2006/relationships/hyperlink" Target="https://www.idu.gov.co/eventos" TargetMode="External"/><Relationship Id="rId99" Type="http://schemas.openxmlformats.org/officeDocument/2006/relationships/hyperlink" Target="https://www.idu.gov.co/page/mapa-procesos" TargetMode="External"/><Relationship Id="rId101" Type="http://schemas.openxmlformats.org/officeDocument/2006/relationships/hyperlink" Target="https://www.idu.gov.co/page/quienes-somos-2" TargetMode="External"/><Relationship Id="rId122" Type="http://schemas.openxmlformats.org/officeDocument/2006/relationships/hyperlink" Target="https://www.idu.gov.co/page/ley-1712-de-2014" TargetMode="External"/><Relationship Id="rId4" Type="http://schemas.openxmlformats.org/officeDocument/2006/relationships/hyperlink" Target="https://www.idu.gov.co/page/economico" TargetMode="External"/><Relationship Id="rId9" Type="http://schemas.openxmlformats.org/officeDocument/2006/relationships/hyperlink" Target="https://www.idu.gov.co/page/predios-sobrantes-para-la-venta" TargetMode="External"/></Relationships>
</file>

<file path=xl/worksheets/_rels/sheet13.xml.rels><?xml version="1.0" encoding="UTF-8" standalone="yes"?>
<Relationships xmlns="http://schemas.openxmlformats.org/package/2006/relationships"><Relationship Id="rId26" Type="http://schemas.openxmlformats.org/officeDocument/2006/relationships/hyperlink" Target="http://guiatramitesyservicios.bogota.gov.co/tramite_entidad/liquidacion-y-pago-compensatorio-de-obligaciones-urbanisticas/" TargetMode="External"/><Relationship Id="rId117" Type="http://schemas.openxmlformats.org/officeDocument/2006/relationships/hyperlink" Target="https://www.idu.gov.co/Archivos_Portal/2018/Tramites%20y%20servicios/Servicios/SIGPAGOS/Aviso%20pagina%20web01-04-2020.pdf" TargetMode="External"/><Relationship Id="rId21" Type="http://schemas.openxmlformats.org/officeDocument/2006/relationships/hyperlink" Target="http://guiatramitesyservicios.bogota.gov.co/tramite_entidad/devolucion-yo-compensacion-de-pagos-en-exceso-y-pagos-de-lo-no-debido/" TargetMode="External"/><Relationship Id="rId42" Type="http://schemas.openxmlformats.org/officeDocument/2006/relationships/hyperlink" Target="https://www.idu.gov.co/page/coordinacion-interinstitucional" TargetMode="External"/><Relationship Id="rId47" Type="http://schemas.openxmlformats.org/officeDocument/2006/relationships/hyperlink" Target="https://www.idu.gov.co/page/transparencia/normatividad/consulta-de-normatividad" TargetMode="External"/><Relationship Id="rId63" Type="http://schemas.openxmlformats.org/officeDocument/2006/relationships/hyperlink" Target="https://www.idu.gov.co/page/plantilla-comunicaciones" TargetMode="External"/><Relationship Id="rId68" Type="http://schemas.openxmlformats.org/officeDocument/2006/relationships/hyperlink" Target="https://www.idu.gov.co/page/transparencia/presupuesto/plan-de-adquisiciones" TargetMode="External"/><Relationship Id="rId84" Type="http://schemas.openxmlformats.org/officeDocument/2006/relationships/hyperlink" Target="https://cloudkey2.eforcers.com/a/bogota.gov.co/user/login?namespace=bogota.gov.co&amp;dominio=idu.gov.co" TargetMode="External"/><Relationship Id="rId89" Type="http://schemas.openxmlformats.org/officeDocument/2006/relationships/hyperlink" Target="http://opendata.idu.gov.co/" TargetMode="External"/><Relationship Id="rId112" Type="http://schemas.openxmlformats.org/officeDocument/2006/relationships/hyperlink" Target="https://webidu.idu.gov.co/ServiciosValorizacion/faces/site/userLogin.xhtml" TargetMode="External"/><Relationship Id="rId16" Type="http://schemas.openxmlformats.org/officeDocument/2006/relationships/hyperlink" Target="https://www.idu.gov.co/page/atencion-al-ciudadano-en-proyectos-de-infraestruct" TargetMode="External"/><Relationship Id="rId107" Type="http://schemas.openxmlformats.org/officeDocument/2006/relationships/hyperlink" Target="https://www.idu.gov.co/Archivos_Portal/2019/Transparencia/Ley%20de%20transparencia/03%20estructura%20organica%20y%20talento%20humano/04_Abril/INFORME_DE_RESULTADOS_EVALUACION_DE_DESEMPE%C3%91O.pdf" TargetMode="External"/><Relationship Id="rId11" Type="http://schemas.openxmlformats.org/officeDocument/2006/relationships/hyperlink" Target="https://webidu.idu.gov.co/orfeo/" TargetMode="External"/><Relationship Id="rId32" Type="http://schemas.openxmlformats.org/officeDocument/2006/relationships/hyperlink" Target="https://www.idu.gov.co/blog/boletin-de-prensa-1" TargetMode="External"/><Relationship Id="rId37" Type="http://schemas.openxmlformats.org/officeDocument/2006/relationships/hyperlink" Target="https://www.idu.gov.co/page/directorio-sectorial" TargetMode="External"/><Relationship Id="rId53" Type="http://schemas.openxmlformats.org/officeDocument/2006/relationships/hyperlink" Target="https://www.idu.gov.co/page/transparencia/planeacion/plan-anti-corrupcion" TargetMode="External"/><Relationship Id="rId58" Type="http://schemas.openxmlformats.org/officeDocument/2006/relationships/hyperlink" Target="https://webidu.idu.gov.co/KactusRL/" TargetMode="External"/><Relationship Id="rId74" Type="http://schemas.openxmlformats.org/officeDocument/2006/relationships/hyperlink" Target="https://www.idu.gov.co/page/chat-valorizacion" TargetMode="External"/><Relationship Id="rId79" Type="http://schemas.openxmlformats.org/officeDocument/2006/relationships/hyperlink" Target="http://guiatramitesyservicios.bogota.gov.co/tramite_entidad/permiso-de-uso-temporal-de-antejardines-en-bogota-d-c/" TargetMode="External"/><Relationship Id="rId102" Type="http://schemas.openxmlformats.org/officeDocument/2006/relationships/hyperlink" Target="https://www.idu.gov.co/page/quienes-somos-2" TargetMode="External"/><Relationship Id="rId5" Type="http://schemas.openxmlformats.org/officeDocument/2006/relationships/hyperlink" Target="https://www.idu.gov.co/page/geo-definicion" TargetMode="External"/><Relationship Id="rId90" Type="http://schemas.openxmlformats.org/officeDocument/2006/relationships/hyperlink" Target="https://www.idu.gov.co/page/transparencia/informacion-de-interes/publicaciones" TargetMode="External"/><Relationship Id="rId95" Type="http://schemas.openxmlformats.org/officeDocument/2006/relationships/hyperlink" Target="https://www.idu.gov.co/eventos" TargetMode="External"/><Relationship Id="rId22" Type="http://schemas.openxmlformats.org/officeDocument/2006/relationships/hyperlink" Target="http://guiatramitesyservicios.bogota.gov.co/tramite_entidad/facilidades-de-pago-para-los-deudores-de-obligaciones-tributarias/" TargetMode="External"/><Relationship Id="rId27" Type="http://schemas.openxmlformats.org/officeDocument/2006/relationships/hyperlink" Target="http://guiatramitesyservicios.bogota.gov.co/tramite_entidad/pago-compensatorio-de-estacionamientos/" TargetMode="External"/><Relationship Id="rId43" Type="http://schemas.openxmlformats.org/officeDocument/2006/relationships/hyperlink" Target="http://opendata.idu.gov.co/visor_proyectos/portada.html" TargetMode="External"/><Relationship Id="rId48" Type="http://schemas.openxmlformats.org/officeDocument/2006/relationships/hyperlink" Target="https://www.idu.gov.co/page/transparencia/normatividad/normograma" TargetMode="External"/><Relationship Id="rId64" Type="http://schemas.openxmlformats.org/officeDocument/2006/relationships/hyperlink" Target="https://www.idu.gov.co/page/transparencia/presupuesto/estados-financieros" TargetMode="External"/><Relationship Id="rId69" Type="http://schemas.openxmlformats.org/officeDocument/2006/relationships/hyperlink" Target="https://www.idu.gov.co/page/documentacion-contractual" TargetMode="External"/><Relationship Id="rId113" Type="http://schemas.openxmlformats.org/officeDocument/2006/relationships/hyperlink" Target="https://webidu.idu.gov.co/ServiciosValorizacion/faces/site/validatePIN_C.xhtml" TargetMode="External"/><Relationship Id="rId118" Type="http://schemas.openxmlformats.org/officeDocument/2006/relationships/printerSettings" Target="../printerSettings/printerSettings5.bin"/><Relationship Id="rId80" Type="http://schemas.openxmlformats.org/officeDocument/2006/relationships/hyperlink" Target="http://guiatramitesyservicios.bogota.gov.co/tramite_entidad/consulta-bibliografica-en-el-centro-de-documentacion-del-idu-opa/" TargetMode="External"/><Relationship Id="rId85" Type="http://schemas.openxmlformats.org/officeDocument/2006/relationships/hyperlink" Target="https://webidu.idu.gov.co/WebKactus/" TargetMode="External"/><Relationship Id="rId12" Type="http://schemas.openxmlformats.org/officeDocument/2006/relationships/hyperlink" Target="https://www.idu.gov.co/page/canales-de-atencion" TargetMode="External"/><Relationship Id="rId17" Type="http://schemas.openxmlformats.org/officeDocument/2006/relationships/hyperlink" Target="https://www.idu.gov.co/page/tramites-y-servicios-idu" TargetMode="External"/><Relationship Id="rId33" Type="http://schemas.openxmlformats.org/officeDocument/2006/relationships/hyperlink" Target="https://www.idu.gov.co/" TargetMode="External"/><Relationship Id="rId38" Type="http://schemas.openxmlformats.org/officeDocument/2006/relationships/hyperlink" Target="https://www.idu.gov.co/page/conservacion" TargetMode="External"/><Relationship Id="rId59" Type="http://schemas.openxmlformats.org/officeDocument/2006/relationships/hyperlink" Target="https://www.idu.gov.co/page/transparencia/informacion-de-interes/preguntas-frecuentes" TargetMode="External"/><Relationship Id="rId103" Type="http://schemas.openxmlformats.org/officeDocument/2006/relationships/hyperlink" Target="https://www.idu.gov.co/page/directorio-sectorial" TargetMode="External"/><Relationship Id="rId108" Type="http://schemas.openxmlformats.org/officeDocument/2006/relationships/hyperlink" Target="https://www.idu.gov.co/Archivos_Portal/2019/Transparencia/Ley%20de%20transparencia/03%20estructura%20organica%20y%20talento%20humano/05_Mayo/INFORME_DE_RESULTADOS_EVALUACION_DE_LA_GESTION_DE_EMPLEADOS_PROVISIONALES.pdf" TargetMode="External"/><Relationship Id="rId54" Type="http://schemas.openxmlformats.org/officeDocument/2006/relationships/hyperlink" Target="https://www.idu.gov.co/page/transparencia/planeacion/planes-estrategicos" TargetMode="External"/><Relationship Id="rId70" Type="http://schemas.openxmlformats.org/officeDocument/2006/relationships/hyperlink" Target="https://www.idu.gov.co/page/transparencia/organizacion/organigrama" TargetMode="External"/><Relationship Id="rId75" Type="http://schemas.openxmlformats.org/officeDocument/2006/relationships/hyperlink" Target="http://guiatramitesyservicios.bogota.gov.co/tramite_entidad/consulta-estado-de-cuenta-de-valorizacion-opa/" TargetMode="External"/><Relationship Id="rId91" Type="http://schemas.openxmlformats.org/officeDocument/2006/relationships/hyperlink" Target="https://www.idu.gov.co/" TargetMode="External"/><Relationship Id="rId96" Type="http://schemas.openxmlformats.org/officeDocument/2006/relationships/hyperlink" Target="https://www.idu.gov.co/page/transparencia/informacion-de-interes/chicos-idu" TargetMode="External"/><Relationship Id="rId1" Type="http://schemas.openxmlformats.org/officeDocument/2006/relationships/hyperlink" Target="https://www.idu.gov.co/page/cicloruta" TargetMode="External"/><Relationship Id="rId6" Type="http://schemas.openxmlformats.org/officeDocument/2006/relationships/hyperlink" Target="https://www.idu.gov.co/page/innovacion-definicion" TargetMode="External"/><Relationship Id="rId23" Type="http://schemas.openxmlformats.org/officeDocument/2006/relationships/hyperlink" Target="http://guiatramitesyservicios.bogota.gov.co/tramite_entidad/intervencion-de-urbanizadores-yo-terceros/" TargetMode="External"/><Relationship Id="rId28" Type="http://schemas.openxmlformats.org/officeDocument/2006/relationships/hyperlink" Target="https://webidu.idu.gov.co/WebAppStone/" TargetMode="External"/><Relationship Id="rId49" Type="http://schemas.openxmlformats.org/officeDocument/2006/relationships/hyperlink" Target="https://www.idu.gov.co/page/derechos-y-deberes" TargetMode="External"/><Relationship Id="rId114" Type="http://schemas.openxmlformats.org/officeDocument/2006/relationships/hyperlink" Target="https://webidu.idu.gov.co/ServiciosValorizacion/faces/site/userLogin.xhtml" TargetMode="External"/><Relationship Id="rId119" Type="http://schemas.openxmlformats.org/officeDocument/2006/relationships/drawing" Target="../drawings/drawing13.xml"/><Relationship Id="rId44" Type="http://schemas.openxmlformats.org/officeDocument/2006/relationships/hyperlink" Target="https://www.idu.gov.co/page/servicios-geograficos" TargetMode="External"/><Relationship Id="rId60" Type="http://schemas.openxmlformats.org/officeDocument/2006/relationships/hyperlink" Target="https://www.idu.gov.co/page/transparencia/informacion-de-interes/publicaciones" TargetMode="External"/><Relationship Id="rId65" Type="http://schemas.openxmlformats.org/officeDocument/2006/relationships/hyperlink" Target="https://www.idu.gov.co/page/transparencia/presupuesto/informe-de-gestion-y-resultados" TargetMode="External"/><Relationship Id="rId81" Type="http://schemas.openxmlformats.org/officeDocument/2006/relationships/hyperlink" Target="https://www.idu.gov.co/Archivos_Portal/2018/Tramites%20y%20servicios/Servicios/SIGPAGOS/Aviso%20pagina%20web27-08.pdf" TargetMode="External"/><Relationship Id="rId86" Type="http://schemas.openxmlformats.org/officeDocument/2006/relationships/hyperlink" Target="https://www.idu.gov.co/page/canales-de-atencion" TargetMode="External"/><Relationship Id="rId4" Type="http://schemas.openxmlformats.org/officeDocument/2006/relationships/hyperlink" Target="https://www.idu.gov.co/page/economico" TargetMode="External"/><Relationship Id="rId9" Type="http://schemas.openxmlformats.org/officeDocument/2006/relationships/hyperlink" Target="https://www.idu.gov.co/page/predios-sobrantes-para-la-venta" TargetMode="External"/><Relationship Id="rId13" Type="http://schemas.openxmlformats.org/officeDocument/2006/relationships/hyperlink" Target="https://www.idu.gov.co/page/defensor-del-ciudadano" TargetMode="External"/><Relationship Id="rId18" Type="http://schemas.openxmlformats.org/officeDocument/2006/relationships/hyperlink" Target="http://guiatramitesyservicios.bogota.gov.co/tramite_entidad/certificado-de-estado-de-cuenta-para-tramite-notarial/" TargetMode="External"/><Relationship Id="rId39" Type="http://schemas.openxmlformats.org/officeDocument/2006/relationships/hyperlink" Target="https://www.idu.gov.co/page/desarrollo-urnabo" TargetMode="External"/><Relationship Id="rId109" Type="http://schemas.openxmlformats.org/officeDocument/2006/relationships/hyperlink" Target="https://www.idu.gov.co/page/transparencia/normatividad/consulta-de-normatividad" TargetMode="External"/><Relationship Id="rId34" Type="http://schemas.openxmlformats.org/officeDocument/2006/relationships/hyperlink" Target="https://www.idu.gov.co/page/quienes-somos-2" TargetMode="External"/><Relationship Id="rId50" Type="http://schemas.openxmlformats.org/officeDocument/2006/relationships/hyperlink" Target="https://www.idu.gov.co/page/transparencia/normatividad/defensa-judicial" TargetMode="External"/><Relationship Id="rId55" Type="http://schemas.openxmlformats.org/officeDocument/2006/relationships/hyperlink" Target="https://www.idu.gov.co/page/transparencia/planeacion/rendicion-de-cuentas" TargetMode="External"/><Relationship Id="rId76" Type="http://schemas.openxmlformats.org/officeDocument/2006/relationships/hyperlink" Target="http://guiatramitesyservicios.bogota.gov.co/tramite_entidad/duplicado-de-recibos-de-pago-opa/" TargetMode="External"/><Relationship Id="rId97" Type="http://schemas.openxmlformats.org/officeDocument/2006/relationships/hyperlink" Target="https://www.idu.gov.co/page/que-hacemos-1" TargetMode="External"/><Relationship Id="rId104" Type="http://schemas.openxmlformats.org/officeDocument/2006/relationships/hyperlink" Target="https://www.idu.gov.co/page/directorio-sectorial" TargetMode="External"/><Relationship Id="rId120" Type="http://schemas.openxmlformats.org/officeDocument/2006/relationships/vmlDrawing" Target="../drawings/vmlDrawing12.vml"/><Relationship Id="rId7" Type="http://schemas.openxmlformats.org/officeDocument/2006/relationships/hyperlink" Target="https://www.idu.gov.co/page/expropiacion-administrativa" TargetMode="External"/><Relationship Id="rId71" Type="http://schemas.openxmlformats.org/officeDocument/2006/relationships/hyperlink" Target="https://webidu.idu.gov.co/ServiciosValorizacion/faces/site/index.xhtml" TargetMode="External"/><Relationship Id="rId92" Type="http://schemas.openxmlformats.org/officeDocument/2006/relationships/hyperlink" Target="https://www.idu.gov.co/page/transparencia/informacion-de-interes/preguntas-frecuentes" TargetMode="External"/><Relationship Id="rId2" Type="http://schemas.openxmlformats.org/officeDocument/2006/relationships/hyperlink" Target="https://www.idu.gov.co/page/transparencia/informacion-de-interes/chicos-idu" TargetMode="External"/><Relationship Id="rId29" Type="http://schemas.openxmlformats.org/officeDocument/2006/relationships/hyperlink" Target="https://www.idu.gov.co/" TargetMode="External"/><Relationship Id="rId24" Type="http://schemas.openxmlformats.org/officeDocument/2006/relationships/hyperlink" Target="http://guiatramitesyservicios.bogota.gov.co/tramite_entidad/licencia-de-excavacion/" TargetMode="External"/><Relationship Id="rId40" Type="http://schemas.openxmlformats.org/officeDocument/2006/relationships/hyperlink" Target="https://www.idu.gov.co/page/que-hacemos-1" TargetMode="External"/><Relationship Id="rId45" Type="http://schemas.openxmlformats.org/officeDocument/2006/relationships/hyperlink" Target="https://www.idu.gov.co/page/transparencia/control/entes-de-control" TargetMode="External"/><Relationship Id="rId66" Type="http://schemas.openxmlformats.org/officeDocument/2006/relationships/hyperlink" Target="https://www.idu.gov.co/page/transparencia/presupuesto/proceso-de-empalme" TargetMode="External"/><Relationship Id="rId87" Type="http://schemas.openxmlformats.org/officeDocument/2006/relationships/hyperlink" Target="https://www.idu.gov.co/page/transparencia/mecanismos-de-contacto/localizacion-fisica-sucursales-o-regionales" TargetMode="External"/><Relationship Id="rId110" Type="http://schemas.openxmlformats.org/officeDocument/2006/relationships/hyperlink" Target="https://www.idu.gov.co/page/transparencia/presupuesto/ejecuciones-presupuestales" TargetMode="External"/><Relationship Id="rId115" Type="http://schemas.openxmlformats.org/officeDocument/2006/relationships/hyperlink" Target="https://www.idu.gov.co/Archivos_Portal/2018/Transparencia/Ley%20de%20transparencia/Contratacion/GU-GF-01_Guia_pago_a_terceros_V_8.pdf" TargetMode="External"/><Relationship Id="rId61" Type="http://schemas.openxmlformats.org/officeDocument/2006/relationships/hyperlink" Target="http://opendata.idu.gov.co/" TargetMode="External"/><Relationship Id="rId82" Type="http://schemas.openxmlformats.org/officeDocument/2006/relationships/hyperlink" Target="https://webidu.idu.gov.co/forms/frmservlet?config=menu_idu" TargetMode="External"/><Relationship Id="rId19" Type="http://schemas.openxmlformats.org/officeDocument/2006/relationships/hyperlink" Target="http://guiatramitesyservicios.bogota.gov.co/tramite_entidad/contribucion-por-valorizacion/" TargetMode="External"/><Relationship Id="rId14" Type="http://schemas.openxmlformats.org/officeDocument/2006/relationships/hyperlink" Target="https://www.idu.gov.co/page/consulte-sus-requerimientos" TargetMode="External"/><Relationship Id="rId30" Type="http://schemas.openxmlformats.org/officeDocument/2006/relationships/hyperlink" Target="https://www.idu.gov.co/" TargetMode="External"/><Relationship Id="rId35" Type="http://schemas.openxmlformats.org/officeDocument/2006/relationships/hyperlink" Target="https://www.idu.gov.co/page/directorio-sectorial" TargetMode="External"/><Relationship Id="rId56" Type="http://schemas.openxmlformats.org/officeDocument/2006/relationships/hyperlink" Target="https://www.idu.gov.co/page/oferta-de-empleo" TargetMode="External"/><Relationship Id="rId77" Type="http://schemas.openxmlformats.org/officeDocument/2006/relationships/hyperlink" Target="https://openerp.idu.gov.co/urbanizadores" TargetMode="External"/><Relationship Id="rId100" Type="http://schemas.openxmlformats.org/officeDocument/2006/relationships/hyperlink" Target="https://www.idu.gov.co/page/mapa-procesos" TargetMode="External"/><Relationship Id="rId105" Type="http://schemas.openxmlformats.org/officeDocument/2006/relationships/hyperlink" Target="https://www.idu.gov.co/page/oferta-de-empleo" TargetMode="External"/><Relationship Id="rId8" Type="http://schemas.openxmlformats.org/officeDocument/2006/relationships/hyperlink" Target="https://www.idu.gov.co/page/gestion-predial" TargetMode="External"/><Relationship Id="rId51" Type="http://schemas.openxmlformats.org/officeDocument/2006/relationships/hyperlink" Target="https://www.idu.gov.co/page/transparencia/normatividad/proyectos-de-normatividad" TargetMode="External"/><Relationship Id="rId72" Type="http://schemas.openxmlformats.org/officeDocument/2006/relationships/hyperlink" Target="https://webidu.idu.gov.co/ServiciosValorizacion/faces/site/userLogin.xhtml" TargetMode="External"/><Relationship Id="rId93" Type="http://schemas.openxmlformats.org/officeDocument/2006/relationships/hyperlink" Target="https://www.idu.gov.co/page/transparencia/informacion-de-interes/glosario" TargetMode="External"/><Relationship Id="rId98" Type="http://schemas.openxmlformats.org/officeDocument/2006/relationships/hyperlink" Target="https://www.idu.gov.co/page/quienes-somos-2" TargetMode="External"/><Relationship Id="rId121" Type="http://schemas.openxmlformats.org/officeDocument/2006/relationships/comments" Target="../comments12.xml"/><Relationship Id="rId3" Type="http://schemas.openxmlformats.org/officeDocument/2006/relationships/hyperlink" Target="https://www.idu.gov.co/page/componente-ambiental" TargetMode="External"/><Relationship Id="rId25" Type="http://schemas.openxmlformats.org/officeDocument/2006/relationships/hyperlink" Target="http://guiatramitesyservicios.bogota.gov.co/tramite_entidad/permiso-de-uso-temporal-de-espacio-publico-administrado-por-el-idu-en-bogota-d-c/" TargetMode="External"/><Relationship Id="rId46" Type="http://schemas.openxmlformats.org/officeDocument/2006/relationships/hyperlink" Target="https://www.idu.gov.co/page/transparencia/control/control-interno" TargetMode="External"/><Relationship Id="rId67" Type="http://schemas.openxmlformats.org/officeDocument/2006/relationships/hyperlink" Target="https://www.idu.gov.co/page/transparencia/presupuesto/ejecuciones-presupuestales" TargetMode="External"/><Relationship Id="rId116" Type="http://schemas.openxmlformats.org/officeDocument/2006/relationships/hyperlink" Target="https://www.idu.gov.co/Archivos_Portal/2020/Transparencia/Ley_de_Transparencia/8_Contratacion/Circular%20No%201%20Cronograma%20de%20radicaci%C3%B3n%20tr%C3%A1mites%20de%20pago%20vigencia%202020.pdf" TargetMode="External"/><Relationship Id="rId20" Type="http://schemas.openxmlformats.org/officeDocument/2006/relationships/hyperlink" Target="http://guiatramitesyservicios.bogota.gov.co/tramite_entidad/depositos-en-garantia/" TargetMode="External"/><Relationship Id="rId41" Type="http://schemas.openxmlformats.org/officeDocument/2006/relationships/hyperlink" Target="https://www.idu.gov.co/page/informacion-para-poblacion-vulnerable" TargetMode="External"/><Relationship Id="rId62" Type="http://schemas.openxmlformats.org/officeDocument/2006/relationships/hyperlink" Target="https://www.idu.gov.co/page/gestion-predial" TargetMode="External"/><Relationship Id="rId83" Type="http://schemas.openxmlformats.org/officeDocument/2006/relationships/hyperlink" Target="https://webidu.idu.gov.co/KactusRL/" TargetMode="External"/><Relationship Id="rId88" Type="http://schemas.openxmlformats.org/officeDocument/2006/relationships/hyperlink" Target="https://www.idu.gov.co/Archivos_Portal/Home/Proteccion%20a%20datos%20personales/Manual_Operativo_para_la_Proteccion_de_Datos_Personales_V02.pdf" TargetMode="External"/><Relationship Id="rId111" Type="http://schemas.openxmlformats.org/officeDocument/2006/relationships/hyperlink" Target="https://www.idu.gov.co/page/transparencia/presupuesto/ejecuciones-presupuestales" TargetMode="External"/><Relationship Id="rId15" Type="http://schemas.openxmlformats.org/officeDocument/2006/relationships/hyperlink" Target="https://www.idu.gov.co/page/observatorio-de-percepcion-ciudadana-1" TargetMode="External"/><Relationship Id="rId36" Type="http://schemas.openxmlformats.org/officeDocument/2006/relationships/hyperlink" Target="https://www.idu.gov.co/page/transparencia/organizacion/organigrama" TargetMode="External"/><Relationship Id="rId57" Type="http://schemas.openxmlformats.org/officeDocument/2006/relationships/hyperlink" Target="https://www.idu.gov.co/page/transparencia/informacion-de-interes/glosario" TargetMode="External"/><Relationship Id="rId106" Type="http://schemas.openxmlformats.org/officeDocument/2006/relationships/hyperlink" Target="https://www.idu.gov.co/page/publicacion-de-nombramientos" TargetMode="External"/><Relationship Id="rId10" Type="http://schemas.openxmlformats.org/officeDocument/2006/relationships/hyperlink" Target="https://www.idu.gov.co/page/resoluciones-zonas-de-reserva-vial" TargetMode="External"/><Relationship Id="rId31" Type="http://schemas.openxmlformats.org/officeDocument/2006/relationships/hyperlink" Target="https://www.idu.gov.co/" TargetMode="External"/><Relationship Id="rId52" Type="http://schemas.openxmlformats.org/officeDocument/2006/relationships/hyperlink" Target="https://www.idu.gov.co/page/transparencia/normatividad/notificacion-por-aviso" TargetMode="External"/><Relationship Id="rId73" Type="http://schemas.openxmlformats.org/officeDocument/2006/relationships/hyperlink" Target="https://webidu.idu.gov.co/ServiciosValorizacion/faces/site/userLogin.xhtml" TargetMode="External"/><Relationship Id="rId78" Type="http://schemas.openxmlformats.org/officeDocument/2006/relationships/hyperlink" Target="http://guiatramitesyservicios.bogota.gov.co/tramite_entidad/solicitud-de-campamentos-de-obra-sobre-el-espacio-publico/" TargetMode="External"/><Relationship Id="rId94" Type="http://schemas.openxmlformats.org/officeDocument/2006/relationships/hyperlink" Target="https://www.idu.gov.co/blog/boletin-de-prensa-1" TargetMode="External"/><Relationship Id="rId99" Type="http://schemas.openxmlformats.org/officeDocument/2006/relationships/hyperlink" Target="https://www.idu.gov.co/page/derechos-y-deberes" TargetMode="External"/><Relationship Id="rId101" Type="http://schemas.openxmlformats.org/officeDocument/2006/relationships/hyperlink" Target="https://www.idu.gov.co/page/transparencia/organizacion/organigrama" TargetMode="External"/></Relationships>
</file>

<file path=xl/worksheets/_rels/sheet14.xml.rels><?xml version="1.0" encoding="UTF-8" standalone="yes"?>
<Relationships xmlns="http://schemas.openxmlformats.org/package/2006/relationships"><Relationship Id="rId117" Type="http://schemas.openxmlformats.org/officeDocument/2006/relationships/hyperlink" Target="https://www.idu.gov.co/page/derechos-y-deberes" TargetMode="External"/><Relationship Id="rId21" Type="http://schemas.openxmlformats.org/officeDocument/2006/relationships/hyperlink" Target="https://www.idu.gov.co/page/cicloruta" TargetMode="External"/><Relationship Id="rId42" Type="http://schemas.openxmlformats.org/officeDocument/2006/relationships/hyperlink" Target="https://www.idu.gov.co/page/transparencia/planeacion/rendicion-de-cuentas" TargetMode="External"/><Relationship Id="rId63" Type="http://schemas.openxmlformats.org/officeDocument/2006/relationships/hyperlink" Target="https://webidu.idu.gov.co/ServiciosValorizacion/faces/site/index.xhtml" TargetMode="External"/><Relationship Id="rId84" Type="http://schemas.openxmlformats.org/officeDocument/2006/relationships/hyperlink" Target="https://www.e-collect.com/customers/PagosIDUERadioelectricas.htm" TargetMode="External"/><Relationship Id="rId138" Type="http://schemas.openxmlformats.org/officeDocument/2006/relationships/hyperlink" Target="http://www.idu.gov.co/Archivos_Portal/Servicio%20a%20la%20ciudadania/Dialogo_Ciudadano_en_Proyectos_de_Infr" TargetMode="External"/><Relationship Id="rId159" Type="http://schemas.openxmlformats.org/officeDocument/2006/relationships/hyperlink" Target="http://www.idu.gov.co/page/canales-de-atencion" TargetMode="External"/><Relationship Id="rId107" Type="http://schemas.openxmlformats.org/officeDocument/2006/relationships/hyperlink" Target="https://www.idu.gov.co/page/transparencia/informacion-de-interes/publicaciones" TargetMode="External"/><Relationship Id="rId11" Type="http://schemas.openxmlformats.org/officeDocument/2006/relationships/hyperlink" Target="http://www.idu.gov.co/page/quienes-somos-2" TargetMode="External"/><Relationship Id="rId32" Type="http://schemas.openxmlformats.org/officeDocument/2006/relationships/hyperlink" Target="https://www.idu.gov.co/page/transparencia/control/control-interno" TargetMode="External"/><Relationship Id="rId53" Type="http://schemas.openxmlformats.org/officeDocument/2006/relationships/hyperlink" Target="https://www.idu.gov.co/page/innovacion-definicion" TargetMode="External"/><Relationship Id="rId74" Type="http://schemas.openxmlformats.org/officeDocument/2006/relationships/hyperlink" Target="http://guiatramitesyservicios.bogota.gov.co/tramite_entidad/contribucion-por-valorizacion/" TargetMode="External"/><Relationship Id="rId128" Type="http://schemas.openxmlformats.org/officeDocument/2006/relationships/hyperlink" Target="https://www.idu.gov.co/page/transparencia/normatividad/consulta-de-normatividad" TargetMode="External"/><Relationship Id="rId149" Type="http://schemas.openxmlformats.org/officeDocument/2006/relationships/hyperlink" Target="http://www.idu.gov.co/Archivos_Portal/2018/Transparencia/Ley%20de%20transparencia/Contratacion/Diciembre/ma" TargetMode="External"/><Relationship Id="rId5" Type="http://schemas.openxmlformats.org/officeDocument/2006/relationships/hyperlink" Target="http://avenidaguayacanes.idu.gov.co/" TargetMode="External"/><Relationship Id="rId95" Type="http://schemas.openxmlformats.org/officeDocument/2006/relationships/hyperlink" Target="https://www.idu.gov.co/page/canales-de-atencion" TargetMode="External"/><Relationship Id="rId160" Type="http://schemas.openxmlformats.org/officeDocument/2006/relationships/hyperlink" Target="http://www.idu.gov.co/page/informe-de-pqrs" TargetMode="External"/><Relationship Id="rId22" Type="http://schemas.openxmlformats.org/officeDocument/2006/relationships/hyperlink" Target="https://www.idu.gov.co/page/transparencia/informacion-de-interes/chicos-idu" TargetMode="External"/><Relationship Id="rId43" Type="http://schemas.openxmlformats.org/officeDocument/2006/relationships/hyperlink" Target="https://webidu.idu.gov.co/KactusRL/" TargetMode="External"/><Relationship Id="rId64" Type="http://schemas.openxmlformats.org/officeDocument/2006/relationships/hyperlink" Target="https://webidu.idu.gov.co/ServiciosValorizacion/faces/site/userLogin.xhtml" TargetMode="External"/><Relationship Id="rId118" Type="http://schemas.openxmlformats.org/officeDocument/2006/relationships/hyperlink" Target="https://www.idu.gov.co/page/mapa-procesos" TargetMode="External"/><Relationship Id="rId139" Type="http://schemas.openxmlformats.org/officeDocument/2006/relationships/hyperlink" Target="http://www.idu.gov.co/page/transparencia/presupuesto/proceso-de-empalme" TargetMode="External"/><Relationship Id="rId85" Type="http://schemas.openxmlformats.org/officeDocument/2006/relationships/hyperlink" Target="http://guiatramitesyservicios.bogota.gov.co/tramite_entidad/solicitud-de-campamentos-de-obra-sobre-el-espacio-publico/" TargetMode="External"/><Relationship Id="rId150" Type="http://schemas.openxmlformats.org/officeDocument/2006/relationships/hyperlink" Target="http://www.idu.gov.co/page/transparencia/presupuesto/plan-de-adquisiciones" TargetMode="External"/><Relationship Id="rId12" Type="http://schemas.openxmlformats.org/officeDocument/2006/relationships/hyperlink" Target="https://sites.google.com/bogota.gov.co/mapaprocesos2017/p%C3%A1gina-principal" TargetMode="External"/><Relationship Id="rId17" Type="http://schemas.openxmlformats.org/officeDocument/2006/relationships/hyperlink" Target="https://www.idu.gov.co/page/que-hacemos-1" TargetMode="External"/><Relationship Id="rId33" Type="http://schemas.openxmlformats.org/officeDocument/2006/relationships/hyperlink" Target="https://www.idu.gov.co/page/transparencia/control/sistemas-de-control" TargetMode="External"/><Relationship Id="rId38" Type="http://schemas.openxmlformats.org/officeDocument/2006/relationships/hyperlink" Target="https://www.idu.gov.co/page/transparencia/normatividad/proyectos-de-normatividad" TargetMode="External"/><Relationship Id="rId59" Type="http://schemas.openxmlformats.org/officeDocument/2006/relationships/hyperlink" Target="https://www.idu.gov.co/page/transparencia/presupuesto/informe-de-gestion-y-resultados" TargetMode="External"/><Relationship Id="rId103" Type="http://schemas.openxmlformats.org/officeDocument/2006/relationships/hyperlink" Target="https://www.idu.gov.co/page/transparencia/mecanismos-de-contacto/localizacion-fisica-sucursales-o-regionales" TargetMode="External"/><Relationship Id="rId108" Type="http://schemas.openxmlformats.org/officeDocument/2006/relationships/hyperlink" Target="https://www.idu.gov.co/" TargetMode="External"/><Relationship Id="rId124" Type="http://schemas.openxmlformats.org/officeDocument/2006/relationships/hyperlink" Target="https://www.idu.gov.co/page/publicacion-de-nombramientos" TargetMode="External"/><Relationship Id="rId129" Type="http://schemas.openxmlformats.org/officeDocument/2006/relationships/hyperlink" Target="http://www.idu.gov.co/page/ley-1712-de-2014" TargetMode="External"/><Relationship Id="rId54" Type="http://schemas.openxmlformats.org/officeDocument/2006/relationships/hyperlink" Target="http://www.idu.gov.co/page/transparencia/informacion-de-interes/sigi-" TargetMode="External"/><Relationship Id="rId70" Type="http://schemas.openxmlformats.org/officeDocument/2006/relationships/hyperlink" Target="https://www.idu.gov.co/page/chat-valorizacion" TargetMode="External"/><Relationship Id="rId75" Type="http://schemas.openxmlformats.org/officeDocument/2006/relationships/hyperlink" Target="http://guiatramitesyservicios.bogota.gov.co/tramite_entidad/depositos-en-garantia/" TargetMode="External"/><Relationship Id="rId91" Type="http://schemas.openxmlformats.org/officeDocument/2006/relationships/hyperlink" Target="https://cloudkey2.eforcers.com/a/bogota.gov.co/user/login?namespace=bogota.gov.co&amp;dominio=idu.gov.co" TargetMode="External"/><Relationship Id="rId96" Type="http://schemas.openxmlformats.org/officeDocument/2006/relationships/hyperlink" Target="http://www.idu.gov.co/page/denuncie-el-soborno" TargetMode="External"/><Relationship Id="rId140" Type="http://schemas.openxmlformats.org/officeDocument/2006/relationships/hyperlink" Target="http://www.idu.gov.co/page/transparencia/presupuesto/informe-de-gestion-y-resultados" TargetMode="External"/><Relationship Id="rId145" Type="http://schemas.openxmlformats.org/officeDocument/2006/relationships/hyperlink" Target="http://www.idu.gov.co/page/informacion-para-poblacion-vulnerable" TargetMode="External"/><Relationship Id="rId161" Type="http://schemas.openxmlformats.org/officeDocument/2006/relationships/hyperlink" Target="http://www.idu.gov.co/page/consulte-sus-requerimientos" TargetMode="External"/><Relationship Id="rId1" Type="http://schemas.openxmlformats.org/officeDocument/2006/relationships/hyperlink" Target="http://www.idu.gov.co/" TargetMode="External"/><Relationship Id="rId6" Type="http://schemas.openxmlformats.org/officeDocument/2006/relationships/hyperlink" Target="http://www.idu.gov.co/page/secop-ii" TargetMode="External"/><Relationship Id="rId23" Type="http://schemas.openxmlformats.org/officeDocument/2006/relationships/hyperlink" Target="https://www.idu.gov.co/Archivos_Portal/Micrositios/Transmicable/" TargetMode="External"/><Relationship Id="rId28" Type="http://schemas.openxmlformats.org/officeDocument/2006/relationships/hyperlink" Target="https://www.idu.gov.co/page/informacion-para-poblacion-vulnerable" TargetMode="External"/><Relationship Id="rId49" Type="http://schemas.openxmlformats.org/officeDocument/2006/relationships/hyperlink" Target="https://www.idu.gov.co/page/siipviales-contexto" TargetMode="External"/><Relationship Id="rId114" Type="http://schemas.openxmlformats.org/officeDocument/2006/relationships/hyperlink" Target="https://www.idu.gov.co/page/que-hacemos-1" TargetMode="External"/><Relationship Id="rId119" Type="http://schemas.openxmlformats.org/officeDocument/2006/relationships/hyperlink" Target="https://www.idu.gov.co/page/transparencia/organizacion/organigrama" TargetMode="External"/><Relationship Id="rId44" Type="http://schemas.openxmlformats.org/officeDocument/2006/relationships/hyperlink" Target="https://www.idu.gov.co/page/oferta-de-empleo" TargetMode="External"/><Relationship Id="rId60" Type="http://schemas.openxmlformats.org/officeDocument/2006/relationships/hyperlink" Target="https://www.idu.gov.co/page/transparencia/presupuesto/ejecuciones-presupuestales" TargetMode="External"/><Relationship Id="rId65" Type="http://schemas.openxmlformats.org/officeDocument/2006/relationships/hyperlink" Target="https://webidu.idu.gov.co/ServiciosValorizacion/faces/site/userLogin.xhtml" TargetMode="External"/><Relationship Id="rId81" Type="http://schemas.openxmlformats.org/officeDocument/2006/relationships/hyperlink" Target="http://guiatramitesyservicios.bogota.gov.co/tramite_entidad/intervencion-de-urbanizadores-yo-terceros/" TargetMode="External"/><Relationship Id="rId86" Type="http://schemas.openxmlformats.org/officeDocument/2006/relationships/hyperlink" Target="http://guiatramitesyservicios.bogota.gov.co/tramite_entidad/permiso-de-uso-temporal-de-antejardines-en-bogota-d-c/" TargetMode="External"/><Relationship Id="rId130" Type="http://schemas.openxmlformats.org/officeDocument/2006/relationships/hyperlink" Target="https://www.idu.gov.co/page/transparencia/presupuesto/ejecuciones-presupuestales" TargetMode="External"/><Relationship Id="rId135" Type="http://schemas.openxmlformats.org/officeDocument/2006/relationships/hyperlink" Target="http://www.idu.gov.co/page/transparencia/planeacion/planes-estrategicos" TargetMode="External"/><Relationship Id="rId151" Type="http://schemas.openxmlformats.org/officeDocument/2006/relationships/hyperlink" Target="http://www.idu.gov.co/page/tramites-y-servicios-idu" TargetMode="External"/><Relationship Id="rId156" Type="http://schemas.openxmlformats.org/officeDocument/2006/relationships/hyperlink" Target="http://www.idu.gov.co/page/transparencia/informacion-de-interes/sigi/g-documental" TargetMode="External"/><Relationship Id="rId13" Type="http://schemas.openxmlformats.org/officeDocument/2006/relationships/hyperlink" Target="https://www.idu.gov.co/page/transparencia/organizacion/organigrama" TargetMode="External"/><Relationship Id="rId18" Type="http://schemas.openxmlformats.org/officeDocument/2006/relationships/hyperlink" Target="https://www.idu.gov.co/page/desarrollo-urnabo" TargetMode="External"/><Relationship Id="rId39" Type="http://schemas.openxmlformats.org/officeDocument/2006/relationships/hyperlink" Target="https://www.idu.gov.co/page/transparencia/normatividad/notificacion-por-aviso" TargetMode="External"/><Relationship Id="rId109" Type="http://schemas.openxmlformats.org/officeDocument/2006/relationships/hyperlink" Target="https://www.idu.gov.co/page/transparencia/informacion-de-interes/preguntas-frecuentes" TargetMode="External"/><Relationship Id="rId34" Type="http://schemas.openxmlformats.org/officeDocument/2006/relationships/hyperlink" Target="https://www.idu.gov.co/page/transparencia/normatividad/consulta-de-normatividad" TargetMode="External"/><Relationship Id="rId50" Type="http://schemas.openxmlformats.org/officeDocument/2006/relationships/hyperlink" Target="https://www.idu.gov.co/page/componente-ambiental" TargetMode="External"/><Relationship Id="rId55" Type="http://schemas.openxmlformats.org/officeDocument/2006/relationships/hyperlink" Target="https://www.idu.gov.co/page/gestion-predial" TargetMode="External"/><Relationship Id="rId76" Type="http://schemas.openxmlformats.org/officeDocument/2006/relationships/hyperlink" Target="http://guiatramitesyservicios.bogota.gov.co/tramite_entidad/consulta-estado-de-cuenta-de-valorizacion-opa/" TargetMode="External"/><Relationship Id="rId97" Type="http://schemas.openxmlformats.org/officeDocument/2006/relationships/hyperlink" Target="http://www.idu.gov.co/page/informe-de-pqrs" TargetMode="External"/><Relationship Id="rId104" Type="http://schemas.openxmlformats.org/officeDocument/2006/relationships/hyperlink" Target="https://www.idu.gov.co/Archivos_Portal/Home/Proteccion%20a%20datos%20personales/Manual_Operativo_para_la_Proteccion_de_Datos_Personales_V02.pdf" TargetMode="External"/><Relationship Id="rId120" Type="http://schemas.openxmlformats.org/officeDocument/2006/relationships/hyperlink" Target="https://www.idu.gov.co/page/quienes-somos-2" TargetMode="External"/><Relationship Id="rId125" Type="http://schemas.openxmlformats.org/officeDocument/2006/relationships/hyperlink" Target="https://www.idu.gov.co/Archivos_Portal/2019/Transparencia/Ley%20de%20transparencia/03%20estructura%20organica%20y%20talento%20humano/04_Abril/INFORME_DE_RESULTADOS_EVALUACION_DE_DESEMPE%C3%91O.pdf" TargetMode="External"/><Relationship Id="rId141" Type="http://schemas.openxmlformats.org/officeDocument/2006/relationships/hyperlink" Target="http://www.idu.gov.co/page/transparencia/control/control-interno" TargetMode="External"/><Relationship Id="rId146" Type="http://schemas.openxmlformats.org/officeDocument/2006/relationships/hyperlink" Target="http://www.idu.gov.co/page/transparencia/normatividad/defensa-judicial" TargetMode="External"/><Relationship Id="rId7" Type="http://schemas.openxmlformats.org/officeDocument/2006/relationships/hyperlink" Target="https://www.idu.gov.co/" TargetMode="External"/><Relationship Id="rId71" Type="http://schemas.openxmlformats.org/officeDocument/2006/relationships/hyperlink" Target="http://guiatramitesyservicios.bogota.gov.co/tramite_entidad/liquidacion-y-pago-compensatorio-de-obligaciones-urbanisticas/" TargetMode="External"/><Relationship Id="rId92" Type="http://schemas.openxmlformats.org/officeDocument/2006/relationships/hyperlink" Target="https://webidu.idu.gov.co/WebKactus/" TargetMode="External"/><Relationship Id="rId162" Type="http://schemas.openxmlformats.org/officeDocument/2006/relationships/drawing" Target="../drawings/drawing14.xml"/><Relationship Id="rId2" Type="http://schemas.openxmlformats.org/officeDocument/2006/relationships/hyperlink" Target="https://www.idu.gov.co/" TargetMode="External"/><Relationship Id="rId29" Type="http://schemas.openxmlformats.org/officeDocument/2006/relationships/hyperlink" Target="http://www.idu.gov.co/page/transparencia/informacion-de-interes/por-una-bogota-sin-huecos" TargetMode="External"/><Relationship Id="rId24" Type="http://schemas.openxmlformats.org/officeDocument/2006/relationships/hyperlink" Target="https://www.idu.gov.co/page/coordinacion-interinstitucional" TargetMode="External"/><Relationship Id="rId40" Type="http://schemas.openxmlformats.org/officeDocument/2006/relationships/hyperlink" Target="https://www.idu.gov.co/page/transparencia/planeacion/plan-anti-corrupcion" TargetMode="External"/><Relationship Id="rId45" Type="http://schemas.openxmlformats.org/officeDocument/2006/relationships/hyperlink" Target="https://www.idu.gov.co/page/transparencia/informacion-de-interes/glosario" TargetMode="External"/><Relationship Id="rId66" Type="http://schemas.openxmlformats.org/officeDocument/2006/relationships/hyperlink" Target="https://webidu.idu.gov.co/ServiciosValorizacion/faces/site/validatePIN_C.xhtml" TargetMode="External"/><Relationship Id="rId87" Type="http://schemas.openxmlformats.org/officeDocument/2006/relationships/hyperlink" Target="http://guiatramitesyservicios.bogota.gov.co/tramite_entidad/consulta-bibliografica-en-el-centro-de-documentacion-del-idu-opa/" TargetMode="External"/><Relationship Id="rId110" Type="http://schemas.openxmlformats.org/officeDocument/2006/relationships/hyperlink" Target="https://www.idu.gov.co/page/transparencia/informacion-de-interes/glosario" TargetMode="External"/><Relationship Id="rId115" Type="http://schemas.openxmlformats.org/officeDocument/2006/relationships/hyperlink" Target="http://www.idu.gov.co/page/transparencia/informacion-de-interes/publicaciones" TargetMode="External"/><Relationship Id="rId131" Type="http://schemas.openxmlformats.org/officeDocument/2006/relationships/hyperlink" Target="https://www.idu.gov.co/page/transparencia/presupuesto/ejecuciones-presupuestales" TargetMode="External"/><Relationship Id="rId136" Type="http://schemas.openxmlformats.org/officeDocument/2006/relationships/hyperlink" Target="http://www.idu.gov.co/page/transparencia/presupuesto/plan-de-adquisiciones" TargetMode="External"/><Relationship Id="rId157" Type="http://schemas.openxmlformats.org/officeDocument/2006/relationships/hyperlink" Target="http://www.idu.gov.co/page/transparencia/informacion-de-interes/sigi/g-documental" TargetMode="External"/><Relationship Id="rId61" Type="http://schemas.openxmlformats.org/officeDocument/2006/relationships/hyperlink" Target="https://www.idu.gov.co/page/transparencia/presupuesto/plan-de-adquisiciones" TargetMode="External"/><Relationship Id="rId82" Type="http://schemas.openxmlformats.org/officeDocument/2006/relationships/hyperlink" Target="http://guiatramitesyservicios.bogota.gov.co/tramite_entidad/licencia-de-excavacion/" TargetMode="External"/><Relationship Id="rId152" Type="http://schemas.openxmlformats.org/officeDocument/2006/relationships/hyperlink" Target="http://www.idu.gov.co/page/ley-1712-de-2014" TargetMode="External"/><Relationship Id="rId19" Type="http://schemas.openxmlformats.org/officeDocument/2006/relationships/hyperlink" Target="https://www.idu.gov.co/page/conservacion" TargetMode="External"/><Relationship Id="rId14" Type="http://schemas.openxmlformats.org/officeDocument/2006/relationships/hyperlink" Target="https://www.idu.gov.co/page/transparencia/organizacion/organigrama" TargetMode="External"/><Relationship Id="rId30" Type="http://schemas.openxmlformats.org/officeDocument/2006/relationships/hyperlink" Target="https://www.idu.gov.co/page/pqrs" TargetMode="External"/><Relationship Id="rId35" Type="http://schemas.openxmlformats.org/officeDocument/2006/relationships/hyperlink" Target="https://www.idu.gov.co/page/transparencia/normatividad/normograma" TargetMode="External"/><Relationship Id="rId56" Type="http://schemas.openxmlformats.org/officeDocument/2006/relationships/hyperlink" Target="https://www.idu.gov.co/page/plantilla-comunicaciones" TargetMode="External"/><Relationship Id="rId77" Type="http://schemas.openxmlformats.org/officeDocument/2006/relationships/hyperlink" Target="http://guiatramitesyservicios.bogota.gov.co/tramite_entidad/devolucion-yo-compensacion-de-pagos-en-exceso-y-pagos-de-lo-no-debido/" TargetMode="External"/><Relationship Id="rId100" Type="http://schemas.openxmlformats.org/officeDocument/2006/relationships/hyperlink" Target="https://www.idu.gov.co/page/defensor-del-ciudadano" TargetMode="External"/><Relationship Id="rId105" Type="http://schemas.openxmlformats.org/officeDocument/2006/relationships/hyperlink" Target="http://www.idu.gov.co/page/transparencia/mecanismos-de-contacto/localizacion-fisica-sucursales-o-regionales" TargetMode="External"/><Relationship Id="rId126" Type="http://schemas.openxmlformats.org/officeDocument/2006/relationships/hyperlink" Target="https://www.idu.gov.co/Archivos_Portal/2019/Transparencia/Ley%20de%20transparencia/03%20estructura%20organica%20y%20talento%20humano/05_Mayo/INFORME_DE_RESULTADOS_EVALUACION_DE_LA_GESTION_DE_EMPLEADOS_PROVISIONALES.pdf" TargetMode="External"/><Relationship Id="rId147" Type="http://schemas.openxmlformats.org/officeDocument/2006/relationships/hyperlink" Target="http://www.colombiacompra.gov.co/secop-ii" TargetMode="External"/><Relationship Id="rId8" Type="http://schemas.openxmlformats.org/officeDocument/2006/relationships/hyperlink" Target="https://www.idu.gov.co/blog/boletin-de-prensa-1" TargetMode="External"/><Relationship Id="rId51" Type="http://schemas.openxmlformats.org/officeDocument/2006/relationships/hyperlink" Target="https://www.idu.gov.co/page/economico" TargetMode="External"/><Relationship Id="rId72" Type="http://schemas.openxmlformats.org/officeDocument/2006/relationships/hyperlink" Target="http://guiatramitesyservicios.bogota.gov.co/tramite_entidad/pago-compensatorio-de-estacionamientos/" TargetMode="External"/><Relationship Id="rId93" Type="http://schemas.openxmlformats.org/officeDocument/2006/relationships/hyperlink" Target="https://webidu.idu.gov.co/KactusRL/" TargetMode="External"/><Relationship Id="rId98" Type="http://schemas.openxmlformats.org/officeDocument/2006/relationships/hyperlink" Target="https://www.idu.gov.co/page/observatorio-de-percepcion-ciudadana-1" TargetMode="External"/><Relationship Id="rId121" Type="http://schemas.openxmlformats.org/officeDocument/2006/relationships/hyperlink" Target="https://www.idu.gov.co/page/directorio-sectorial" TargetMode="External"/><Relationship Id="rId142" Type="http://schemas.openxmlformats.org/officeDocument/2006/relationships/hyperlink" Target="http://www.idu.gov.co/page/transparencia/control/control-interno" TargetMode="External"/><Relationship Id="rId3" Type="http://schemas.openxmlformats.org/officeDocument/2006/relationships/hyperlink" Target="https://www.idu.gov.co/" TargetMode="External"/><Relationship Id="rId25" Type="http://schemas.openxmlformats.org/officeDocument/2006/relationships/hyperlink" Target="http://opendata.idu.gov.co/visor_proyectos/portada.html" TargetMode="External"/><Relationship Id="rId46" Type="http://schemas.openxmlformats.org/officeDocument/2006/relationships/hyperlink" Target="https://www.idu.gov.co/page/transparencia/informacion-de-interes/preguntas-frecuentes" TargetMode="External"/><Relationship Id="rId67" Type="http://schemas.openxmlformats.org/officeDocument/2006/relationships/hyperlink" Target="https://webidu.idu.gov.co/ServiciosValorizacion/faces/site/validatePIN_C.xhtml" TargetMode="External"/><Relationship Id="rId116" Type="http://schemas.openxmlformats.org/officeDocument/2006/relationships/hyperlink" Target="https://www.idu.gov.co/page/quienes-somos-2" TargetMode="External"/><Relationship Id="rId137" Type="http://schemas.openxmlformats.org/officeDocument/2006/relationships/hyperlink" Target="http://www.idu.gov.co/page/transparencia/presupuesto/informe-de-gestion-y-resultados" TargetMode="External"/><Relationship Id="rId158" Type="http://schemas.openxmlformats.org/officeDocument/2006/relationships/hyperlink" Target="http://www.idu.gov.co/Archivos_Portal/Ley%20de%20transparencia/Gestion%20documental/Resolucion%20costos%252" TargetMode="External"/><Relationship Id="rId20" Type="http://schemas.openxmlformats.org/officeDocument/2006/relationships/hyperlink" Target="https://www.idu.gov.co/page/que-hacemos-1" TargetMode="External"/><Relationship Id="rId41" Type="http://schemas.openxmlformats.org/officeDocument/2006/relationships/hyperlink" Target="https://www.idu.gov.co/page/transparencia/planeacion/planes-estrategicos" TargetMode="External"/><Relationship Id="rId62" Type="http://schemas.openxmlformats.org/officeDocument/2006/relationships/hyperlink" Target="https://www.idu.gov.co/page/tramites-y-servicios-idu" TargetMode="External"/><Relationship Id="rId83" Type="http://schemas.openxmlformats.org/officeDocument/2006/relationships/hyperlink" Target="http://guiatramitesyservicios.bogota.gov.co/tramite_entidad/permiso-de-uso-temporal-de-espacio-publico-administrado-por-el-idu-en-bogota-d-c/" TargetMode="External"/><Relationship Id="rId88" Type="http://schemas.openxmlformats.org/officeDocument/2006/relationships/hyperlink" Target="https://webidu.idu.gov.co/WebAppStone/" TargetMode="External"/><Relationship Id="rId111" Type="http://schemas.openxmlformats.org/officeDocument/2006/relationships/hyperlink" Target="https://www.idu.gov.co/blog/boletin-de-prensa-1" TargetMode="External"/><Relationship Id="rId132" Type="http://schemas.openxmlformats.org/officeDocument/2006/relationships/hyperlink" Target="http://www.idu.gov.co/page/transparencia/presupuesto/estados-financieros" TargetMode="External"/><Relationship Id="rId153" Type="http://schemas.openxmlformats.org/officeDocument/2006/relationships/hyperlink" Target="http://www.idu.gov.co/Archivos_Portal/Ley%20de%20transparencia/Activos%20de%20informacion/matriz/Registro_d" TargetMode="External"/><Relationship Id="rId15" Type="http://schemas.openxmlformats.org/officeDocument/2006/relationships/hyperlink" Target="https://www.idu.gov.co/page/directorio-sectorial" TargetMode="External"/><Relationship Id="rId36" Type="http://schemas.openxmlformats.org/officeDocument/2006/relationships/hyperlink" Target="https://www.idu.gov.co/page/derechos-y-deberes" TargetMode="External"/><Relationship Id="rId57" Type="http://schemas.openxmlformats.org/officeDocument/2006/relationships/hyperlink" Target="https://www.idu.gov.co/page/transparencia/presupuesto/estados-financieros" TargetMode="External"/><Relationship Id="rId106" Type="http://schemas.openxmlformats.org/officeDocument/2006/relationships/hyperlink" Target="http://opendata.idu.gov.co/" TargetMode="External"/><Relationship Id="rId127" Type="http://schemas.openxmlformats.org/officeDocument/2006/relationships/hyperlink" Target="http://www.idu.gov.co/page/transparencia/mecanismos-de-contacto/localizacion-fisica-sucursales-o-regionales" TargetMode="External"/><Relationship Id="rId10" Type="http://schemas.openxmlformats.org/officeDocument/2006/relationships/hyperlink" Target="https://www.idu.gov.co/page/quienes-somos-2" TargetMode="External"/><Relationship Id="rId31" Type="http://schemas.openxmlformats.org/officeDocument/2006/relationships/hyperlink" Target="https://www.idu.gov.co/page/transparencia/control/entes-de-control" TargetMode="External"/><Relationship Id="rId52" Type="http://schemas.openxmlformats.org/officeDocument/2006/relationships/hyperlink" Target="https://www.idu.gov.co/page/geo-definicion" TargetMode="External"/><Relationship Id="rId73" Type="http://schemas.openxmlformats.org/officeDocument/2006/relationships/hyperlink" Target="http://guiatramitesyservicios.bogota.gov.co/tramite_entidad/certificado-de-estado-de-cuenta-para-tramite-notarial/" TargetMode="External"/><Relationship Id="rId78" Type="http://schemas.openxmlformats.org/officeDocument/2006/relationships/hyperlink" Target="http://guiatramitesyservicios.bogota.gov.co/tramite_entidad/facilidades-de-pago-para-los-deudores-de-obligaciones-tributarias/" TargetMode="External"/><Relationship Id="rId94" Type="http://schemas.openxmlformats.org/officeDocument/2006/relationships/hyperlink" Target="https://webidu.idu.gov.co/forms/frmservlet?config=menu_idu" TargetMode="External"/><Relationship Id="rId99" Type="http://schemas.openxmlformats.org/officeDocument/2006/relationships/hyperlink" Target="https://www.idu.gov.co/page/atencion-al-ciudadano-en-proyectos-de-infraestruct" TargetMode="External"/><Relationship Id="rId101" Type="http://schemas.openxmlformats.org/officeDocument/2006/relationships/hyperlink" Target="https://www.idu.gov.co/page/consulte-sus-requerimientos" TargetMode="External"/><Relationship Id="rId122" Type="http://schemas.openxmlformats.org/officeDocument/2006/relationships/hyperlink" Target="https://www.idu.gov.co/page/directorio-sectorial" TargetMode="External"/><Relationship Id="rId143" Type="http://schemas.openxmlformats.org/officeDocument/2006/relationships/hyperlink" Target="http://www.idu.gov.co/page/transparencia/control/control-interno" TargetMode="External"/><Relationship Id="rId148" Type="http://schemas.openxmlformats.org/officeDocument/2006/relationships/hyperlink" Target="http://www.idu.gov.co/page/contratacion-1" TargetMode="External"/><Relationship Id="rId4" Type="http://schemas.openxmlformats.org/officeDocument/2006/relationships/hyperlink" Target="http://www.idu.gov.co/page/denuncie-el-soborno" TargetMode="External"/><Relationship Id="rId9" Type="http://schemas.openxmlformats.org/officeDocument/2006/relationships/hyperlink" Target="https://www.idu.gov.co/" TargetMode="External"/><Relationship Id="rId26" Type="http://schemas.openxmlformats.org/officeDocument/2006/relationships/hyperlink" Target="https://www.idu.gov.co/page/documentacion-contractual" TargetMode="External"/><Relationship Id="rId47" Type="http://schemas.openxmlformats.org/officeDocument/2006/relationships/hyperlink" Target="https://www.idu.gov.co/page/transparencia/informacion-de-interes/publicaciones" TargetMode="External"/><Relationship Id="rId68" Type="http://schemas.openxmlformats.org/officeDocument/2006/relationships/hyperlink" Target="https://webidu.idu.gov.co/ServiciosValorizacion/faces/site/userLogin.xhtml" TargetMode="External"/><Relationship Id="rId89" Type="http://schemas.openxmlformats.org/officeDocument/2006/relationships/hyperlink" Target="https://www.idu.gov.co/Archivos_Portal/2018/Tramites%20y%20servicios/Servicios/SIGPAGOS/Aviso%20pagina%20web27-08.pdf" TargetMode="External"/><Relationship Id="rId112" Type="http://schemas.openxmlformats.org/officeDocument/2006/relationships/hyperlink" Target="https://www.idu.gov.co/eventos" TargetMode="External"/><Relationship Id="rId133" Type="http://schemas.openxmlformats.org/officeDocument/2006/relationships/hyperlink" Target="http://www.idu.gov.co/page/ley-1712-de-2014" TargetMode="External"/><Relationship Id="rId154" Type="http://schemas.openxmlformats.org/officeDocument/2006/relationships/hyperlink" Target="http://www.idu.gov.co/page/ley-1712-de-2014" TargetMode="External"/><Relationship Id="rId16" Type="http://schemas.openxmlformats.org/officeDocument/2006/relationships/hyperlink" Target="https://www.idu.gov.co/page/directorio-sectorial" TargetMode="External"/><Relationship Id="rId37" Type="http://schemas.openxmlformats.org/officeDocument/2006/relationships/hyperlink" Target="https://www.idu.gov.co/page/transparencia/normatividad/defensa-judicial" TargetMode="External"/><Relationship Id="rId58" Type="http://schemas.openxmlformats.org/officeDocument/2006/relationships/hyperlink" Target="https://www.idu.gov.co/page/transparencia/presupuesto/proceso-de-empalme" TargetMode="External"/><Relationship Id="rId79" Type="http://schemas.openxmlformats.org/officeDocument/2006/relationships/hyperlink" Target="http://guiatramitesyservicios.bogota.gov.co/tramite_entidad/duplicado-de-recibos-de-pago-opa/" TargetMode="External"/><Relationship Id="rId102" Type="http://schemas.openxmlformats.org/officeDocument/2006/relationships/hyperlink" Target="https://www.idu.gov.co/page/canales-de-atencion" TargetMode="External"/><Relationship Id="rId123" Type="http://schemas.openxmlformats.org/officeDocument/2006/relationships/hyperlink" Target="https://www.idu.gov.co/page/oferta-de-empleo" TargetMode="External"/><Relationship Id="rId144" Type="http://schemas.openxmlformats.org/officeDocument/2006/relationships/hyperlink" Target="http://www.idu.gov.co/page/transparencia/control/entes-de-control" TargetMode="External"/><Relationship Id="rId90" Type="http://schemas.openxmlformats.org/officeDocument/2006/relationships/hyperlink" Target="https://webidu.idu.gov.co/orfeo/" TargetMode="External"/><Relationship Id="rId27" Type="http://schemas.openxmlformats.org/officeDocument/2006/relationships/hyperlink" Target="https://www.idu.gov.co/page/servicios-geograficos" TargetMode="External"/><Relationship Id="rId48" Type="http://schemas.openxmlformats.org/officeDocument/2006/relationships/hyperlink" Target="http://opendata.idu.gov.co/" TargetMode="External"/><Relationship Id="rId69" Type="http://schemas.openxmlformats.org/officeDocument/2006/relationships/hyperlink" Target="https://webidu.idu.gov.co/ServiciosValorizacion/faces/site/userLogin.xhtml" TargetMode="External"/><Relationship Id="rId113" Type="http://schemas.openxmlformats.org/officeDocument/2006/relationships/hyperlink" Target="https://www.idu.gov.co/page/transparencia/informacion-de-interes/chicos-idu" TargetMode="External"/><Relationship Id="rId134" Type="http://schemas.openxmlformats.org/officeDocument/2006/relationships/hyperlink" Target="http://www.idu.gov.co/page/mapa-procesos" TargetMode="External"/><Relationship Id="rId80" Type="http://schemas.openxmlformats.org/officeDocument/2006/relationships/hyperlink" Target="https://openerp.idu.gov.co/urbanizadores" TargetMode="External"/><Relationship Id="rId155" Type="http://schemas.openxmlformats.org/officeDocument/2006/relationships/hyperlink" Target="http://www.idu.gov.co/page/ley-1712-de-2014" TargetMode="External"/></Relationships>
</file>

<file path=xl/worksheets/_rels/sheet15.xml.rels><?xml version="1.0" encoding="UTF-8" standalone="yes"?>
<Relationships xmlns="http://schemas.openxmlformats.org/package/2006/relationships"><Relationship Id="rId117" Type="http://schemas.openxmlformats.org/officeDocument/2006/relationships/hyperlink" Target="https://www.idu.gov.co/page/derechos-y-deberes" TargetMode="External"/><Relationship Id="rId21" Type="http://schemas.openxmlformats.org/officeDocument/2006/relationships/hyperlink" Target="https://www.idu.gov.co/page/cicloruta" TargetMode="External"/><Relationship Id="rId42" Type="http://schemas.openxmlformats.org/officeDocument/2006/relationships/hyperlink" Target="https://www.idu.gov.co/page/transparencia/planeacion/rendicion-de-cuentas" TargetMode="External"/><Relationship Id="rId63" Type="http://schemas.openxmlformats.org/officeDocument/2006/relationships/hyperlink" Target="https://webidu.idu.gov.co/ServiciosValorizacion/faces/site/index.xhtml" TargetMode="External"/><Relationship Id="rId84" Type="http://schemas.openxmlformats.org/officeDocument/2006/relationships/hyperlink" Target="https://www.e-collect.com/customers/PagosIDUERadioelectricas.htm" TargetMode="External"/><Relationship Id="rId138" Type="http://schemas.openxmlformats.org/officeDocument/2006/relationships/hyperlink" Target="http://www.idu.gov.co/Archivos_Portal/Servicio%20a%20la%20ciudadania/Dialogo_Ciudadano_en_Proyectos_de_Infr" TargetMode="External"/><Relationship Id="rId159" Type="http://schemas.openxmlformats.org/officeDocument/2006/relationships/hyperlink" Target="http://www.idu.gov.co/page/canales-de-atencion" TargetMode="External"/><Relationship Id="rId107" Type="http://schemas.openxmlformats.org/officeDocument/2006/relationships/hyperlink" Target="https://www.idu.gov.co/page/transparencia/informacion-de-interes/publicaciones" TargetMode="External"/><Relationship Id="rId11" Type="http://schemas.openxmlformats.org/officeDocument/2006/relationships/hyperlink" Target="http://www.idu.gov.co/page/quienes-somos-2" TargetMode="External"/><Relationship Id="rId32" Type="http://schemas.openxmlformats.org/officeDocument/2006/relationships/hyperlink" Target="https://www.idu.gov.co/page/transparencia/control/control-interno" TargetMode="External"/><Relationship Id="rId53" Type="http://schemas.openxmlformats.org/officeDocument/2006/relationships/hyperlink" Target="https://www.idu.gov.co/page/innovacion-definicion" TargetMode="External"/><Relationship Id="rId74" Type="http://schemas.openxmlformats.org/officeDocument/2006/relationships/hyperlink" Target="http://guiatramitesyservicios.bogota.gov.co/tramite_entidad/contribucion-por-valorizacion/" TargetMode="External"/><Relationship Id="rId128" Type="http://schemas.openxmlformats.org/officeDocument/2006/relationships/hyperlink" Target="https://www.idu.gov.co/page/transparencia/normatividad/consulta-de-normatividad" TargetMode="External"/><Relationship Id="rId149" Type="http://schemas.openxmlformats.org/officeDocument/2006/relationships/hyperlink" Target="http://www.idu.gov.co/Archivos_Portal/2018/Transparencia/Ley%20de%20transparencia/Contratacion/Diciembre/ma" TargetMode="External"/><Relationship Id="rId5" Type="http://schemas.openxmlformats.org/officeDocument/2006/relationships/hyperlink" Target="http://avenidaguayacanes.idu.gov.co/" TargetMode="External"/><Relationship Id="rId95" Type="http://schemas.openxmlformats.org/officeDocument/2006/relationships/hyperlink" Target="https://www.idu.gov.co/page/canales-de-atencion" TargetMode="External"/><Relationship Id="rId160" Type="http://schemas.openxmlformats.org/officeDocument/2006/relationships/hyperlink" Target="http://www.idu.gov.co/page/informe-de-pqrs" TargetMode="External"/><Relationship Id="rId22" Type="http://schemas.openxmlformats.org/officeDocument/2006/relationships/hyperlink" Target="https://www.idu.gov.co/page/transparencia/informacion-de-interes/chicos-idu" TargetMode="External"/><Relationship Id="rId43" Type="http://schemas.openxmlformats.org/officeDocument/2006/relationships/hyperlink" Target="https://webidu.idu.gov.co/KactusRL/" TargetMode="External"/><Relationship Id="rId64" Type="http://schemas.openxmlformats.org/officeDocument/2006/relationships/hyperlink" Target="https://webidu.idu.gov.co/ServiciosValorizacion/faces/site/userLogin.xhtml" TargetMode="External"/><Relationship Id="rId118" Type="http://schemas.openxmlformats.org/officeDocument/2006/relationships/hyperlink" Target="https://www.idu.gov.co/page/mapa-procesos" TargetMode="External"/><Relationship Id="rId139" Type="http://schemas.openxmlformats.org/officeDocument/2006/relationships/hyperlink" Target="http://www.idu.gov.co/page/transparencia/presupuesto/proceso-de-empalme" TargetMode="External"/><Relationship Id="rId85" Type="http://schemas.openxmlformats.org/officeDocument/2006/relationships/hyperlink" Target="http://guiatramitesyservicios.bogota.gov.co/tramite_entidad/solicitud-de-campamentos-de-obra-sobre-el-espacio-publico/" TargetMode="External"/><Relationship Id="rId150" Type="http://schemas.openxmlformats.org/officeDocument/2006/relationships/hyperlink" Target="http://www.idu.gov.co/page/transparencia/presupuesto/plan-de-adquisiciones" TargetMode="External"/><Relationship Id="rId12" Type="http://schemas.openxmlformats.org/officeDocument/2006/relationships/hyperlink" Target="https://sites.google.com/bogota.gov.co/mapaprocesos2017/p%C3%A1gina-principal" TargetMode="External"/><Relationship Id="rId17" Type="http://schemas.openxmlformats.org/officeDocument/2006/relationships/hyperlink" Target="https://www.idu.gov.co/page/que-hacemos-1" TargetMode="External"/><Relationship Id="rId33" Type="http://schemas.openxmlformats.org/officeDocument/2006/relationships/hyperlink" Target="https://www.idu.gov.co/page/transparencia/control/sistemas-de-control" TargetMode="External"/><Relationship Id="rId38" Type="http://schemas.openxmlformats.org/officeDocument/2006/relationships/hyperlink" Target="https://www.idu.gov.co/page/transparencia/normatividad/proyectos-de-normatividad" TargetMode="External"/><Relationship Id="rId59" Type="http://schemas.openxmlformats.org/officeDocument/2006/relationships/hyperlink" Target="https://www.idu.gov.co/page/transparencia/presupuesto/informe-de-gestion-y-resultados" TargetMode="External"/><Relationship Id="rId103" Type="http://schemas.openxmlformats.org/officeDocument/2006/relationships/hyperlink" Target="https://www.idu.gov.co/page/transparencia/mecanismos-de-contacto/localizacion-fisica-sucursales-o-regionales" TargetMode="External"/><Relationship Id="rId108" Type="http://schemas.openxmlformats.org/officeDocument/2006/relationships/hyperlink" Target="https://www.idu.gov.co/" TargetMode="External"/><Relationship Id="rId124" Type="http://schemas.openxmlformats.org/officeDocument/2006/relationships/hyperlink" Target="https://www.idu.gov.co/page/publicacion-de-nombramientos" TargetMode="External"/><Relationship Id="rId129" Type="http://schemas.openxmlformats.org/officeDocument/2006/relationships/hyperlink" Target="http://www.idu.gov.co/page/ley-1712-de-2014" TargetMode="External"/><Relationship Id="rId54" Type="http://schemas.openxmlformats.org/officeDocument/2006/relationships/hyperlink" Target="http://www.idu.gov.co/page/transparencia/informacion-de-interes/sigi-" TargetMode="External"/><Relationship Id="rId70" Type="http://schemas.openxmlformats.org/officeDocument/2006/relationships/hyperlink" Target="https://www.idu.gov.co/page/chat-valorizacion" TargetMode="External"/><Relationship Id="rId75" Type="http://schemas.openxmlformats.org/officeDocument/2006/relationships/hyperlink" Target="http://guiatramitesyservicios.bogota.gov.co/tramite_entidad/depositos-en-garantia/" TargetMode="External"/><Relationship Id="rId91" Type="http://schemas.openxmlformats.org/officeDocument/2006/relationships/hyperlink" Target="https://cloudkey2.eforcers.com/a/bogota.gov.co/user/login?namespace=bogota.gov.co&amp;dominio=idu.gov.co" TargetMode="External"/><Relationship Id="rId96" Type="http://schemas.openxmlformats.org/officeDocument/2006/relationships/hyperlink" Target="http://www.idu.gov.co/page/denuncie-el-soborno" TargetMode="External"/><Relationship Id="rId140" Type="http://schemas.openxmlformats.org/officeDocument/2006/relationships/hyperlink" Target="http://www.idu.gov.co/page/transparencia/presupuesto/informe-de-gestion-y-resultados" TargetMode="External"/><Relationship Id="rId145" Type="http://schemas.openxmlformats.org/officeDocument/2006/relationships/hyperlink" Target="http://www.idu.gov.co/page/informacion-para-poblacion-vulnerable" TargetMode="External"/><Relationship Id="rId161" Type="http://schemas.openxmlformats.org/officeDocument/2006/relationships/hyperlink" Target="http://www.idu.gov.co/page/consulte-sus-requerimientos" TargetMode="External"/><Relationship Id="rId1" Type="http://schemas.openxmlformats.org/officeDocument/2006/relationships/hyperlink" Target="http://www.idu.gov.co/" TargetMode="External"/><Relationship Id="rId6" Type="http://schemas.openxmlformats.org/officeDocument/2006/relationships/hyperlink" Target="http://www.idu.gov.co/page/secop-ii" TargetMode="External"/><Relationship Id="rId23" Type="http://schemas.openxmlformats.org/officeDocument/2006/relationships/hyperlink" Target="https://www.idu.gov.co/Archivos_Portal/Micrositios/Transmicable/" TargetMode="External"/><Relationship Id="rId28" Type="http://schemas.openxmlformats.org/officeDocument/2006/relationships/hyperlink" Target="https://www.idu.gov.co/page/informacion-para-poblacion-vulnerable" TargetMode="External"/><Relationship Id="rId49" Type="http://schemas.openxmlformats.org/officeDocument/2006/relationships/hyperlink" Target="https://www.idu.gov.co/page/siipviales-contexto" TargetMode="External"/><Relationship Id="rId114" Type="http://schemas.openxmlformats.org/officeDocument/2006/relationships/hyperlink" Target="https://www.idu.gov.co/page/que-hacemos-1" TargetMode="External"/><Relationship Id="rId119" Type="http://schemas.openxmlformats.org/officeDocument/2006/relationships/hyperlink" Target="https://www.idu.gov.co/page/transparencia/organizacion/organigrama" TargetMode="External"/><Relationship Id="rId44" Type="http://schemas.openxmlformats.org/officeDocument/2006/relationships/hyperlink" Target="https://www.idu.gov.co/page/oferta-de-empleo" TargetMode="External"/><Relationship Id="rId60" Type="http://schemas.openxmlformats.org/officeDocument/2006/relationships/hyperlink" Target="https://www.idu.gov.co/page/transparencia/presupuesto/ejecuciones-presupuestales" TargetMode="External"/><Relationship Id="rId65" Type="http://schemas.openxmlformats.org/officeDocument/2006/relationships/hyperlink" Target="https://webidu.idu.gov.co/ServiciosValorizacion/faces/site/userLogin.xhtml" TargetMode="External"/><Relationship Id="rId81" Type="http://schemas.openxmlformats.org/officeDocument/2006/relationships/hyperlink" Target="http://guiatramitesyservicios.bogota.gov.co/tramite_entidad/intervencion-de-urbanizadores-yo-terceros/" TargetMode="External"/><Relationship Id="rId86" Type="http://schemas.openxmlformats.org/officeDocument/2006/relationships/hyperlink" Target="http://guiatramitesyservicios.bogota.gov.co/tramite_entidad/permiso-de-uso-temporal-de-antejardines-en-bogota-d-c/" TargetMode="External"/><Relationship Id="rId130" Type="http://schemas.openxmlformats.org/officeDocument/2006/relationships/hyperlink" Target="https://www.idu.gov.co/page/transparencia/presupuesto/ejecuciones-presupuestales" TargetMode="External"/><Relationship Id="rId135" Type="http://schemas.openxmlformats.org/officeDocument/2006/relationships/hyperlink" Target="http://www.idu.gov.co/page/transparencia/planeacion/planes-estrategicos" TargetMode="External"/><Relationship Id="rId151" Type="http://schemas.openxmlformats.org/officeDocument/2006/relationships/hyperlink" Target="http://www.idu.gov.co/page/tramites-y-servicios-idu" TargetMode="External"/><Relationship Id="rId156" Type="http://schemas.openxmlformats.org/officeDocument/2006/relationships/hyperlink" Target="http://www.idu.gov.co/page/transparencia/informacion-de-interes/sigi/g-documental" TargetMode="External"/><Relationship Id="rId13" Type="http://schemas.openxmlformats.org/officeDocument/2006/relationships/hyperlink" Target="https://www.idu.gov.co/page/transparencia/organizacion/organigrama" TargetMode="External"/><Relationship Id="rId18" Type="http://schemas.openxmlformats.org/officeDocument/2006/relationships/hyperlink" Target="https://www.idu.gov.co/page/desarrollo-urnabo" TargetMode="External"/><Relationship Id="rId39" Type="http://schemas.openxmlformats.org/officeDocument/2006/relationships/hyperlink" Target="https://www.idu.gov.co/page/transparencia/normatividad/notificacion-por-aviso" TargetMode="External"/><Relationship Id="rId109" Type="http://schemas.openxmlformats.org/officeDocument/2006/relationships/hyperlink" Target="https://www.idu.gov.co/page/transparencia/informacion-de-interes/preguntas-frecuentes" TargetMode="External"/><Relationship Id="rId34" Type="http://schemas.openxmlformats.org/officeDocument/2006/relationships/hyperlink" Target="https://www.idu.gov.co/page/transparencia/normatividad/consulta-de-normatividad" TargetMode="External"/><Relationship Id="rId50" Type="http://schemas.openxmlformats.org/officeDocument/2006/relationships/hyperlink" Target="https://www.idu.gov.co/page/componente-ambiental" TargetMode="External"/><Relationship Id="rId55" Type="http://schemas.openxmlformats.org/officeDocument/2006/relationships/hyperlink" Target="https://www.idu.gov.co/page/gestion-predial" TargetMode="External"/><Relationship Id="rId76" Type="http://schemas.openxmlformats.org/officeDocument/2006/relationships/hyperlink" Target="http://guiatramitesyservicios.bogota.gov.co/tramite_entidad/consulta-estado-de-cuenta-de-valorizacion-opa/" TargetMode="External"/><Relationship Id="rId97" Type="http://schemas.openxmlformats.org/officeDocument/2006/relationships/hyperlink" Target="http://www.idu.gov.co/page/informe-de-pqrs" TargetMode="External"/><Relationship Id="rId104" Type="http://schemas.openxmlformats.org/officeDocument/2006/relationships/hyperlink" Target="https://www.idu.gov.co/Archivos_Portal/Home/Proteccion%20a%20datos%20personales/Manual_Operativo_para_la_Proteccion_de_Datos_Personales_V02.pdf" TargetMode="External"/><Relationship Id="rId120" Type="http://schemas.openxmlformats.org/officeDocument/2006/relationships/hyperlink" Target="https://www.idu.gov.co/page/quienes-somos-2" TargetMode="External"/><Relationship Id="rId125" Type="http://schemas.openxmlformats.org/officeDocument/2006/relationships/hyperlink" Target="https://www.idu.gov.co/Archivos_Portal/2019/Transparencia/Ley%20de%20transparencia/03%20estructura%20organica%20y%20talento%20humano/04_Abril/INFORME_DE_RESULTADOS_EVALUACION_DE_DESEMPE%C3%91O.pdf" TargetMode="External"/><Relationship Id="rId141" Type="http://schemas.openxmlformats.org/officeDocument/2006/relationships/hyperlink" Target="http://www.idu.gov.co/page/transparencia/control/control-interno" TargetMode="External"/><Relationship Id="rId146" Type="http://schemas.openxmlformats.org/officeDocument/2006/relationships/hyperlink" Target="http://www.idu.gov.co/page/transparencia/normatividad/defensa-judicial" TargetMode="External"/><Relationship Id="rId7" Type="http://schemas.openxmlformats.org/officeDocument/2006/relationships/hyperlink" Target="https://www.idu.gov.co/" TargetMode="External"/><Relationship Id="rId71" Type="http://schemas.openxmlformats.org/officeDocument/2006/relationships/hyperlink" Target="http://guiatramitesyservicios.bogota.gov.co/tramite_entidad/liquidacion-y-pago-compensatorio-de-obligaciones-urbanisticas/" TargetMode="External"/><Relationship Id="rId92" Type="http://schemas.openxmlformats.org/officeDocument/2006/relationships/hyperlink" Target="https://webidu.idu.gov.co/WebKactus/" TargetMode="External"/><Relationship Id="rId162" Type="http://schemas.openxmlformats.org/officeDocument/2006/relationships/printerSettings" Target="../printerSettings/printerSettings6.bin"/><Relationship Id="rId2" Type="http://schemas.openxmlformats.org/officeDocument/2006/relationships/hyperlink" Target="https://www.idu.gov.co/" TargetMode="External"/><Relationship Id="rId29" Type="http://schemas.openxmlformats.org/officeDocument/2006/relationships/hyperlink" Target="http://www.idu.gov.co/page/transparencia/informacion-de-interes/por-una-bogota-sin-huecos" TargetMode="External"/><Relationship Id="rId24" Type="http://schemas.openxmlformats.org/officeDocument/2006/relationships/hyperlink" Target="https://www.idu.gov.co/page/coordinacion-interinstitucional" TargetMode="External"/><Relationship Id="rId40" Type="http://schemas.openxmlformats.org/officeDocument/2006/relationships/hyperlink" Target="https://www.idu.gov.co/page/transparencia/planeacion/plan-anti-corrupcion" TargetMode="External"/><Relationship Id="rId45" Type="http://schemas.openxmlformats.org/officeDocument/2006/relationships/hyperlink" Target="https://www.idu.gov.co/page/transparencia/informacion-de-interes/glosario" TargetMode="External"/><Relationship Id="rId66" Type="http://schemas.openxmlformats.org/officeDocument/2006/relationships/hyperlink" Target="https://webidu.idu.gov.co/ServiciosValorizacion/faces/site/validatePIN_C.xhtml" TargetMode="External"/><Relationship Id="rId87" Type="http://schemas.openxmlformats.org/officeDocument/2006/relationships/hyperlink" Target="http://guiatramitesyservicios.bogota.gov.co/tramite_entidad/consulta-bibliografica-en-el-centro-de-documentacion-del-idu-opa/" TargetMode="External"/><Relationship Id="rId110" Type="http://schemas.openxmlformats.org/officeDocument/2006/relationships/hyperlink" Target="https://www.idu.gov.co/page/transparencia/informacion-de-interes/glosario" TargetMode="External"/><Relationship Id="rId115" Type="http://schemas.openxmlformats.org/officeDocument/2006/relationships/hyperlink" Target="http://www.idu.gov.co/page/transparencia/informacion-de-interes/publicaciones" TargetMode="External"/><Relationship Id="rId131" Type="http://schemas.openxmlformats.org/officeDocument/2006/relationships/hyperlink" Target="https://www.idu.gov.co/page/transparencia/presupuesto/ejecuciones-presupuestales" TargetMode="External"/><Relationship Id="rId136" Type="http://schemas.openxmlformats.org/officeDocument/2006/relationships/hyperlink" Target="http://www.idu.gov.co/page/transparencia/presupuesto/plan-de-adquisiciones" TargetMode="External"/><Relationship Id="rId157" Type="http://schemas.openxmlformats.org/officeDocument/2006/relationships/hyperlink" Target="http://www.idu.gov.co/page/transparencia/informacion-de-interes/sigi/g-documental" TargetMode="External"/><Relationship Id="rId61" Type="http://schemas.openxmlformats.org/officeDocument/2006/relationships/hyperlink" Target="https://www.idu.gov.co/page/transparencia/presupuesto/plan-de-adquisiciones" TargetMode="External"/><Relationship Id="rId82" Type="http://schemas.openxmlformats.org/officeDocument/2006/relationships/hyperlink" Target="http://guiatramitesyservicios.bogota.gov.co/tramite_entidad/licencia-de-excavacion/" TargetMode="External"/><Relationship Id="rId152" Type="http://schemas.openxmlformats.org/officeDocument/2006/relationships/hyperlink" Target="http://www.idu.gov.co/page/ley-1712-de-2014" TargetMode="External"/><Relationship Id="rId19" Type="http://schemas.openxmlformats.org/officeDocument/2006/relationships/hyperlink" Target="https://www.idu.gov.co/page/conservacion" TargetMode="External"/><Relationship Id="rId14" Type="http://schemas.openxmlformats.org/officeDocument/2006/relationships/hyperlink" Target="https://www.idu.gov.co/page/transparencia/organizacion/organigrama" TargetMode="External"/><Relationship Id="rId30" Type="http://schemas.openxmlformats.org/officeDocument/2006/relationships/hyperlink" Target="https://www.idu.gov.co/page/pqrs" TargetMode="External"/><Relationship Id="rId35" Type="http://schemas.openxmlformats.org/officeDocument/2006/relationships/hyperlink" Target="https://www.idu.gov.co/page/transparencia/normatividad/normograma" TargetMode="External"/><Relationship Id="rId56" Type="http://schemas.openxmlformats.org/officeDocument/2006/relationships/hyperlink" Target="https://www.idu.gov.co/page/plantilla-comunicaciones" TargetMode="External"/><Relationship Id="rId77" Type="http://schemas.openxmlformats.org/officeDocument/2006/relationships/hyperlink" Target="http://guiatramitesyservicios.bogota.gov.co/tramite_entidad/devolucion-yo-compensacion-de-pagos-en-exceso-y-pagos-de-lo-no-debido/" TargetMode="External"/><Relationship Id="rId100" Type="http://schemas.openxmlformats.org/officeDocument/2006/relationships/hyperlink" Target="https://www.idu.gov.co/page/defensor-del-ciudadano" TargetMode="External"/><Relationship Id="rId105" Type="http://schemas.openxmlformats.org/officeDocument/2006/relationships/hyperlink" Target="http://www.idu.gov.co/page/transparencia/mecanismos-de-contacto/localizacion-fisica-sucursales-o-regionales" TargetMode="External"/><Relationship Id="rId126" Type="http://schemas.openxmlformats.org/officeDocument/2006/relationships/hyperlink" Target="https://www.idu.gov.co/Archivos_Portal/2019/Transparencia/Ley%20de%20transparencia/03%20estructura%20organica%20y%20talento%20humano/05_Mayo/INFORME_DE_RESULTADOS_EVALUACION_DE_LA_GESTION_DE_EMPLEADOS_PROVISIONALES.pdf" TargetMode="External"/><Relationship Id="rId147" Type="http://schemas.openxmlformats.org/officeDocument/2006/relationships/hyperlink" Target="http://www.colombiacompra.gov.co/secop-ii" TargetMode="External"/><Relationship Id="rId8" Type="http://schemas.openxmlformats.org/officeDocument/2006/relationships/hyperlink" Target="https://www.idu.gov.co/blog/boletin-de-prensa-1" TargetMode="External"/><Relationship Id="rId51" Type="http://schemas.openxmlformats.org/officeDocument/2006/relationships/hyperlink" Target="https://www.idu.gov.co/page/economico" TargetMode="External"/><Relationship Id="rId72" Type="http://schemas.openxmlformats.org/officeDocument/2006/relationships/hyperlink" Target="http://guiatramitesyservicios.bogota.gov.co/tramite_entidad/pago-compensatorio-de-estacionamientos/" TargetMode="External"/><Relationship Id="rId93" Type="http://schemas.openxmlformats.org/officeDocument/2006/relationships/hyperlink" Target="https://webidu.idu.gov.co/KactusRL/" TargetMode="External"/><Relationship Id="rId98" Type="http://schemas.openxmlformats.org/officeDocument/2006/relationships/hyperlink" Target="https://www.idu.gov.co/page/observatorio-de-percepcion-ciudadana-1" TargetMode="External"/><Relationship Id="rId121" Type="http://schemas.openxmlformats.org/officeDocument/2006/relationships/hyperlink" Target="https://www.idu.gov.co/page/directorio-sectorial" TargetMode="External"/><Relationship Id="rId142" Type="http://schemas.openxmlformats.org/officeDocument/2006/relationships/hyperlink" Target="http://www.idu.gov.co/page/transparencia/control/control-interno" TargetMode="External"/><Relationship Id="rId163" Type="http://schemas.openxmlformats.org/officeDocument/2006/relationships/drawing" Target="../drawings/drawing15.xml"/><Relationship Id="rId3" Type="http://schemas.openxmlformats.org/officeDocument/2006/relationships/hyperlink" Target="https://www.idu.gov.co/" TargetMode="External"/><Relationship Id="rId25" Type="http://schemas.openxmlformats.org/officeDocument/2006/relationships/hyperlink" Target="http://opendata.idu.gov.co/visor_proyectos/portada.html" TargetMode="External"/><Relationship Id="rId46" Type="http://schemas.openxmlformats.org/officeDocument/2006/relationships/hyperlink" Target="https://www.idu.gov.co/page/transparencia/informacion-de-interes/preguntas-frecuentes" TargetMode="External"/><Relationship Id="rId67" Type="http://schemas.openxmlformats.org/officeDocument/2006/relationships/hyperlink" Target="https://webidu.idu.gov.co/ServiciosValorizacion/faces/site/validatePIN_C.xhtml" TargetMode="External"/><Relationship Id="rId116" Type="http://schemas.openxmlformats.org/officeDocument/2006/relationships/hyperlink" Target="https://www.idu.gov.co/page/quienes-somos-2" TargetMode="External"/><Relationship Id="rId137" Type="http://schemas.openxmlformats.org/officeDocument/2006/relationships/hyperlink" Target="http://www.idu.gov.co/page/transparencia/presupuesto/informe-de-gestion-y-resultados" TargetMode="External"/><Relationship Id="rId158" Type="http://schemas.openxmlformats.org/officeDocument/2006/relationships/hyperlink" Target="http://www.idu.gov.co/Archivos_Portal/Ley%20de%20transparencia/Gestion%20documental/Resolucion%20costos%252" TargetMode="External"/><Relationship Id="rId20" Type="http://schemas.openxmlformats.org/officeDocument/2006/relationships/hyperlink" Target="https://www.idu.gov.co/page/que-hacemos-1" TargetMode="External"/><Relationship Id="rId41" Type="http://schemas.openxmlformats.org/officeDocument/2006/relationships/hyperlink" Target="https://www.idu.gov.co/page/transparencia/planeacion/planes-estrategicos" TargetMode="External"/><Relationship Id="rId62" Type="http://schemas.openxmlformats.org/officeDocument/2006/relationships/hyperlink" Target="https://www.idu.gov.co/page/tramites-y-servicios-idu" TargetMode="External"/><Relationship Id="rId83" Type="http://schemas.openxmlformats.org/officeDocument/2006/relationships/hyperlink" Target="http://guiatramitesyservicios.bogota.gov.co/tramite_entidad/permiso-de-uso-temporal-de-espacio-publico-administrado-por-el-idu-en-bogota-d-c/" TargetMode="External"/><Relationship Id="rId88" Type="http://schemas.openxmlformats.org/officeDocument/2006/relationships/hyperlink" Target="https://webidu.idu.gov.co/WebAppStone/" TargetMode="External"/><Relationship Id="rId111" Type="http://schemas.openxmlformats.org/officeDocument/2006/relationships/hyperlink" Target="https://www.idu.gov.co/blog/boletin-de-prensa-1" TargetMode="External"/><Relationship Id="rId132" Type="http://schemas.openxmlformats.org/officeDocument/2006/relationships/hyperlink" Target="http://www.idu.gov.co/page/transparencia/presupuesto/estados-financieros" TargetMode="External"/><Relationship Id="rId153" Type="http://schemas.openxmlformats.org/officeDocument/2006/relationships/hyperlink" Target="http://www.idu.gov.co/Archivos_Portal/Ley%20de%20transparencia/Activos%20de%20informacion/matriz/Registro_d" TargetMode="External"/><Relationship Id="rId15" Type="http://schemas.openxmlformats.org/officeDocument/2006/relationships/hyperlink" Target="https://www.idu.gov.co/page/directorio-sectorial" TargetMode="External"/><Relationship Id="rId36" Type="http://schemas.openxmlformats.org/officeDocument/2006/relationships/hyperlink" Target="https://www.idu.gov.co/page/derechos-y-deberes" TargetMode="External"/><Relationship Id="rId57" Type="http://schemas.openxmlformats.org/officeDocument/2006/relationships/hyperlink" Target="https://www.idu.gov.co/page/transparencia/presupuesto/estados-financieros" TargetMode="External"/><Relationship Id="rId106" Type="http://schemas.openxmlformats.org/officeDocument/2006/relationships/hyperlink" Target="http://opendata.idu.gov.co/" TargetMode="External"/><Relationship Id="rId127" Type="http://schemas.openxmlformats.org/officeDocument/2006/relationships/hyperlink" Target="http://www.idu.gov.co/page/transparencia/mecanismos-de-contacto/localizacion-fisica-sucursales-o-regionales" TargetMode="External"/><Relationship Id="rId10" Type="http://schemas.openxmlformats.org/officeDocument/2006/relationships/hyperlink" Target="https://www.idu.gov.co/page/quienes-somos-2" TargetMode="External"/><Relationship Id="rId31" Type="http://schemas.openxmlformats.org/officeDocument/2006/relationships/hyperlink" Target="https://www.idu.gov.co/page/transparencia/control/entes-de-control" TargetMode="External"/><Relationship Id="rId52" Type="http://schemas.openxmlformats.org/officeDocument/2006/relationships/hyperlink" Target="https://www.idu.gov.co/page/geo-definicion" TargetMode="External"/><Relationship Id="rId73" Type="http://schemas.openxmlformats.org/officeDocument/2006/relationships/hyperlink" Target="http://guiatramitesyservicios.bogota.gov.co/tramite_entidad/certificado-de-estado-de-cuenta-para-tramite-notarial/" TargetMode="External"/><Relationship Id="rId78" Type="http://schemas.openxmlformats.org/officeDocument/2006/relationships/hyperlink" Target="http://guiatramitesyservicios.bogota.gov.co/tramite_entidad/facilidades-de-pago-para-los-deudores-de-obligaciones-tributarias/" TargetMode="External"/><Relationship Id="rId94" Type="http://schemas.openxmlformats.org/officeDocument/2006/relationships/hyperlink" Target="https://webidu.idu.gov.co/forms/frmservlet?config=menu_idu" TargetMode="External"/><Relationship Id="rId99" Type="http://schemas.openxmlformats.org/officeDocument/2006/relationships/hyperlink" Target="https://www.idu.gov.co/page/atencion-al-ciudadano-en-proyectos-de-infraestruct" TargetMode="External"/><Relationship Id="rId101" Type="http://schemas.openxmlformats.org/officeDocument/2006/relationships/hyperlink" Target="https://www.idu.gov.co/page/consulte-sus-requerimientos" TargetMode="External"/><Relationship Id="rId122" Type="http://schemas.openxmlformats.org/officeDocument/2006/relationships/hyperlink" Target="https://www.idu.gov.co/page/directorio-sectorial" TargetMode="External"/><Relationship Id="rId143" Type="http://schemas.openxmlformats.org/officeDocument/2006/relationships/hyperlink" Target="http://www.idu.gov.co/page/transparencia/control/control-interno" TargetMode="External"/><Relationship Id="rId148" Type="http://schemas.openxmlformats.org/officeDocument/2006/relationships/hyperlink" Target="http://www.idu.gov.co/page/contratacion-1" TargetMode="External"/><Relationship Id="rId4" Type="http://schemas.openxmlformats.org/officeDocument/2006/relationships/hyperlink" Target="http://www.idu.gov.co/page/denuncie-el-soborno" TargetMode="External"/><Relationship Id="rId9" Type="http://schemas.openxmlformats.org/officeDocument/2006/relationships/hyperlink" Target="https://www.idu.gov.co/" TargetMode="External"/><Relationship Id="rId26" Type="http://schemas.openxmlformats.org/officeDocument/2006/relationships/hyperlink" Target="https://www.idu.gov.co/page/documentacion-contractual" TargetMode="External"/><Relationship Id="rId47" Type="http://schemas.openxmlformats.org/officeDocument/2006/relationships/hyperlink" Target="https://www.idu.gov.co/page/transparencia/informacion-de-interes/publicaciones" TargetMode="External"/><Relationship Id="rId68" Type="http://schemas.openxmlformats.org/officeDocument/2006/relationships/hyperlink" Target="https://webidu.idu.gov.co/ServiciosValorizacion/faces/site/userLogin.xhtml" TargetMode="External"/><Relationship Id="rId89" Type="http://schemas.openxmlformats.org/officeDocument/2006/relationships/hyperlink" Target="https://www.idu.gov.co/Archivos_Portal/2018/Tramites%20y%20servicios/Servicios/SIGPAGOS/Aviso%20pagina%20web27-08.pdf" TargetMode="External"/><Relationship Id="rId112" Type="http://schemas.openxmlformats.org/officeDocument/2006/relationships/hyperlink" Target="https://www.idu.gov.co/eventos" TargetMode="External"/><Relationship Id="rId133" Type="http://schemas.openxmlformats.org/officeDocument/2006/relationships/hyperlink" Target="http://www.idu.gov.co/page/ley-1712-de-2014" TargetMode="External"/><Relationship Id="rId154" Type="http://schemas.openxmlformats.org/officeDocument/2006/relationships/hyperlink" Target="http://www.idu.gov.co/page/ley-1712-de-2014" TargetMode="External"/><Relationship Id="rId16" Type="http://schemas.openxmlformats.org/officeDocument/2006/relationships/hyperlink" Target="https://www.idu.gov.co/page/directorio-sectorial" TargetMode="External"/><Relationship Id="rId37" Type="http://schemas.openxmlformats.org/officeDocument/2006/relationships/hyperlink" Target="https://www.idu.gov.co/page/transparencia/normatividad/defensa-judicial" TargetMode="External"/><Relationship Id="rId58" Type="http://schemas.openxmlformats.org/officeDocument/2006/relationships/hyperlink" Target="https://www.idu.gov.co/page/transparencia/presupuesto/proceso-de-empalme" TargetMode="External"/><Relationship Id="rId79" Type="http://schemas.openxmlformats.org/officeDocument/2006/relationships/hyperlink" Target="http://guiatramitesyservicios.bogota.gov.co/tramite_entidad/duplicado-de-recibos-de-pago-opa/" TargetMode="External"/><Relationship Id="rId102" Type="http://schemas.openxmlformats.org/officeDocument/2006/relationships/hyperlink" Target="https://www.idu.gov.co/page/canales-de-atencion" TargetMode="External"/><Relationship Id="rId123" Type="http://schemas.openxmlformats.org/officeDocument/2006/relationships/hyperlink" Target="https://www.idu.gov.co/page/oferta-de-empleo" TargetMode="External"/><Relationship Id="rId144" Type="http://schemas.openxmlformats.org/officeDocument/2006/relationships/hyperlink" Target="http://www.idu.gov.co/page/transparencia/control/entes-de-control" TargetMode="External"/><Relationship Id="rId90" Type="http://schemas.openxmlformats.org/officeDocument/2006/relationships/hyperlink" Target="https://webidu.idu.gov.co/orfeo/" TargetMode="External"/><Relationship Id="rId27" Type="http://schemas.openxmlformats.org/officeDocument/2006/relationships/hyperlink" Target="https://www.idu.gov.co/page/servicios-geograficos" TargetMode="External"/><Relationship Id="rId48" Type="http://schemas.openxmlformats.org/officeDocument/2006/relationships/hyperlink" Target="http://opendata.idu.gov.co/" TargetMode="External"/><Relationship Id="rId69" Type="http://schemas.openxmlformats.org/officeDocument/2006/relationships/hyperlink" Target="https://webidu.idu.gov.co/ServiciosValorizacion/faces/site/userLogin.xhtml" TargetMode="External"/><Relationship Id="rId113" Type="http://schemas.openxmlformats.org/officeDocument/2006/relationships/hyperlink" Target="https://www.idu.gov.co/page/transparencia/informacion-de-interes/chicos-idu" TargetMode="External"/><Relationship Id="rId134" Type="http://schemas.openxmlformats.org/officeDocument/2006/relationships/hyperlink" Target="http://www.idu.gov.co/page/mapa-procesos" TargetMode="External"/><Relationship Id="rId80" Type="http://schemas.openxmlformats.org/officeDocument/2006/relationships/hyperlink" Target="https://openerp.idu.gov.co/urbanizadores" TargetMode="External"/><Relationship Id="rId155" Type="http://schemas.openxmlformats.org/officeDocument/2006/relationships/hyperlink" Target="http://www.idu.gov.co/page/ley-1712-de-2014" TargetMode="External"/></Relationships>
</file>

<file path=xl/worksheets/_rels/sheet2.xml.rels><?xml version="1.0" encoding="UTF-8" standalone="yes"?>
<Relationships xmlns="http://schemas.openxmlformats.org/package/2006/relationships"><Relationship Id="rId117" Type="http://schemas.openxmlformats.org/officeDocument/2006/relationships/hyperlink" Target="https://www.idu.gov.co/page/transparencia/presupuesto/informe-de-gestion-y-resultados" TargetMode="External"/><Relationship Id="rId21" Type="http://schemas.openxmlformats.org/officeDocument/2006/relationships/hyperlink" Target="https://www.idu.gov.co/page/transparencia/control/entes-de-control" TargetMode="External"/><Relationship Id="rId42" Type="http://schemas.openxmlformats.org/officeDocument/2006/relationships/hyperlink" Target="https://www.idu.gov.co/page/ley-1712-de-2014" TargetMode="External"/><Relationship Id="rId63" Type="http://schemas.openxmlformats.org/officeDocument/2006/relationships/hyperlink" Target="https://www.idu.gov.co/page/defensor-del-ciudadano" TargetMode="External"/><Relationship Id="rId84" Type="http://schemas.openxmlformats.org/officeDocument/2006/relationships/hyperlink" Target="https://www.idu.gov.co/page/transparencia/control/entes-de-control" TargetMode="External"/><Relationship Id="rId138" Type="http://schemas.openxmlformats.org/officeDocument/2006/relationships/hyperlink" Target="https://www.idu.gov.co/page/ofertas-de-compra" TargetMode="External"/><Relationship Id="rId159" Type="http://schemas.openxmlformats.org/officeDocument/2006/relationships/hyperlink" Target="https://www.idu.gov.co/page/transparencia/normatividad/notificacion-por-aviso" TargetMode="External"/><Relationship Id="rId170" Type="http://schemas.openxmlformats.org/officeDocument/2006/relationships/hyperlink" Target="https://www.idu.gov.co/page/transparencia/informacion-de-interes/preguntas-frecuentes" TargetMode="External"/><Relationship Id="rId191" Type="http://schemas.openxmlformats.org/officeDocument/2006/relationships/comments" Target="../comments2.xml"/><Relationship Id="rId107" Type="http://schemas.openxmlformats.org/officeDocument/2006/relationships/hyperlink" Target="https://www.idu.gov.co/page/expropiacion-administrativa" TargetMode="External"/><Relationship Id="rId11" Type="http://schemas.openxmlformats.org/officeDocument/2006/relationships/hyperlink" Target="https://www.idu.gov.co/page/mapa-procesos" TargetMode="External"/><Relationship Id="rId32" Type="http://schemas.openxmlformats.org/officeDocument/2006/relationships/hyperlink" Target="https://www.idu.gov.co/page/ley-1712-de-2014" TargetMode="External"/><Relationship Id="rId53" Type="http://schemas.openxmlformats.org/officeDocument/2006/relationships/hyperlink" Target="https://www.idu.gov.co/page/ley-1712-de-2014" TargetMode="External"/><Relationship Id="rId74" Type="http://schemas.openxmlformats.org/officeDocument/2006/relationships/hyperlink" Target="https://www.idu.gov.co/page/quienes-somos-2" TargetMode="External"/><Relationship Id="rId128" Type="http://schemas.openxmlformats.org/officeDocument/2006/relationships/hyperlink" Target="https://www.idu.gov.co/page/agendamiento-de-citas" TargetMode="External"/><Relationship Id="rId149" Type="http://schemas.openxmlformats.org/officeDocument/2006/relationships/hyperlink" Target="https://webidu.idu.gov.co/visor_proyectos/" TargetMode="External"/><Relationship Id="rId5" Type="http://schemas.openxmlformats.org/officeDocument/2006/relationships/hyperlink" Target="https://www.idu.gov.co/page/documentacion-contractual" TargetMode="External"/><Relationship Id="rId95" Type="http://schemas.openxmlformats.org/officeDocument/2006/relationships/hyperlink" Target="https://www.idu.gov.co/page/transparencia/planeacion/planes-estrategicos" TargetMode="External"/><Relationship Id="rId160" Type="http://schemas.openxmlformats.org/officeDocument/2006/relationships/hyperlink" Target="https://www.idu.gov.co/page/transparencia/informacion-de-interes/publicaciones" TargetMode="External"/><Relationship Id="rId181" Type="http://schemas.openxmlformats.org/officeDocument/2006/relationships/hyperlink" Target="https://www.idu.gov.co/page/ley-1712-de-2014" TargetMode="External"/><Relationship Id="rId22" Type="http://schemas.openxmlformats.org/officeDocument/2006/relationships/hyperlink" Target="https://webidu.idu.gov.co/KactusRL/" TargetMode="External"/><Relationship Id="rId43" Type="http://schemas.openxmlformats.org/officeDocument/2006/relationships/hyperlink" Target="https://www.idu.gov.co/page/transparencia/presupuesto/estados-financieros" TargetMode="External"/><Relationship Id="rId64" Type="http://schemas.openxmlformats.org/officeDocument/2006/relationships/hyperlink" Target="https://www.idu.gov.co/page/observatorio-de-percepcion-ciudadana-1" TargetMode="External"/><Relationship Id="rId118" Type="http://schemas.openxmlformats.org/officeDocument/2006/relationships/hyperlink" Target="https://www.idu.gov.co/page/transparencia/presupuesto/ejecuciones-presupuestales" TargetMode="External"/><Relationship Id="rId139" Type="http://schemas.openxmlformats.org/officeDocument/2006/relationships/hyperlink" Target="https://www.idu.gov.co/page/resoluciones-zonas-de-reserva-vial" TargetMode="External"/><Relationship Id="rId85" Type="http://schemas.openxmlformats.org/officeDocument/2006/relationships/hyperlink" Target="https://www.idu.gov.co/page/transparencia/control/control-interno" TargetMode="External"/><Relationship Id="rId150" Type="http://schemas.openxmlformats.org/officeDocument/2006/relationships/hyperlink" Target="https://www.idu.gov.co/page/transparencia/informacion-de-interes/siipviales" TargetMode="External"/><Relationship Id="rId171" Type="http://schemas.openxmlformats.org/officeDocument/2006/relationships/hyperlink" Target="https://www.idu.gov.co/page/transparencia/informacion-de-interes/glosario" TargetMode="External"/><Relationship Id="rId12" Type="http://schemas.openxmlformats.org/officeDocument/2006/relationships/hyperlink" Target="https://www.idu.gov.co/page/transparencia/mecanismos-de-contacto/localizacion-fisica-sucursales-o-regionales" TargetMode="External"/><Relationship Id="rId33" Type="http://schemas.openxmlformats.org/officeDocument/2006/relationships/hyperlink" Target="https://www.idu.gov.co/page/ley-1712-de-2014" TargetMode="External"/><Relationship Id="rId108" Type="http://schemas.openxmlformats.org/officeDocument/2006/relationships/hyperlink" Target="https://www.idu.gov.co/page/gestion-predial" TargetMode="External"/><Relationship Id="rId129" Type="http://schemas.openxmlformats.org/officeDocument/2006/relationships/hyperlink" Target="https://www.idu.gov.co/page/grandes-proyectos" TargetMode="External"/><Relationship Id="rId54" Type="http://schemas.openxmlformats.org/officeDocument/2006/relationships/hyperlink" Target="https://www.idu.gov.co/page/ley-1712-de-2014" TargetMode="External"/><Relationship Id="rId75" Type="http://schemas.openxmlformats.org/officeDocument/2006/relationships/hyperlink" Target="https://www.idu.gov.co/page/transparencia/organizacion/organigrama" TargetMode="External"/><Relationship Id="rId96" Type="http://schemas.openxmlformats.org/officeDocument/2006/relationships/hyperlink" Target="https://www.idu.gov.co/page/transparencia/planeacion/rendicion-de-cuentas" TargetMode="External"/><Relationship Id="rId140" Type="http://schemas.openxmlformats.org/officeDocument/2006/relationships/hyperlink" Target="http://idu.maps.arcgis.com/apps/webappviewer/index.html?id=59477c421794448984f67184dc9cd73f" TargetMode="External"/><Relationship Id="rId161" Type="http://schemas.openxmlformats.org/officeDocument/2006/relationships/hyperlink" Target="https://www.idu.gov.co/page/ley-1712-de-2014" TargetMode="External"/><Relationship Id="rId182" Type="http://schemas.openxmlformats.org/officeDocument/2006/relationships/hyperlink" Target="https://www.idu.gov.co/page/ley-1712-de-2014" TargetMode="External"/><Relationship Id="rId6" Type="http://schemas.openxmlformats.org/officeDocument/2006/relationships/hyperlink" Target="https://www.idu.gov.co/" TargetMode="External"/><Relationship Id="rId23" Type="http://schemas.openxmlformats.org/officeDocument/2006/relationships/hyperlink" Target="https://www.idu.gov.co/page/transparencia/normatividad/consulta-de-normatividad" TargetMode="External"/><Relationship Id="rId119" Type="http://schemas.openxmlformats.org/officeDocument/2006/relationships/hyperlink" Target="https://www.idu.gov.co/page/transparencia/presupuesto/plan-de-adquisiciones" TargetMode="External"/><Relationship Id="rId44" Type="http://schemas.openxmlformats.org/officeDocument/2006/relationships/hyperlink" Target="https://www.idu.gov.co/page/tramites-y-servicios-idu" TargetMode="External"/><Relationship Id="rId65" Type="http://schemas.openxmlformats.org/officeDocument/2006/relationships/hyperlink" Target="https://drive.google.com/drive/folders/1dOVk_H4uHOTehAs_3IDmENBKPYvyWXSt" TargetMode="External"/><Relationship Id="rId86" Type="http://schemas.openxmlformats.org/officeDocument/2006/relationships/hyperlink" Target="https://www.idu.gov.co/" TargetMode="External"/><Relationship Id="rId130" Type="http://schemas.openxmlformats.org/officeDocument/2006/relationships/hyperlink" Target="https://www.idu.gov.co/page/antejardines" TargetMode="External"/><Relationship Id="rId151" Type="http://schemas.openxmlformats.org/officeDocument/2006/relationships/hyperlink" Target="https://www.idu.gov.co/page/control-disciplinario" TargetMode="External"/><Relationship Id="rId172" Type="http://schemas.openxmlformats.org/officeDocument/2006/relationships/hyperlink" Target="https://www.idu.gov.co/blog/boletin-de-prensa-1" TargetMode="External"/><Relationship Id="rId13" Type="http://schemas.openxmlformats.org/officeDocument/2006/relationships/hyperlink" Target="https://www.idu.gov.co/page/quienes-somos-2" TargetMode="External"/><Relationship Id="rId18" Type="http://schemas.openxmlformats.org/officeDocument/2006/relationships/hyperlink" Target="https://www.idu.gov.co/page/canales-de-atencion" TargetMode="External"/><Relationship Id="rId39" Type="http://schemas.openxmlformats.org/officeDocument/2006/relationships/hyperlink" Target="https://www.idu.gov.co/page/transparencia/presupuesto/proceso-de-empalme" TargetMode="External"/><Relationship Id="rId109" Type="http://schemas.openxmlformats.org/officeDocument/2006/relationships/hyperlink" Target="https://www.idu.gov.co/page/resoluciones-zonas-de-reserva-vial" TargetMode="External"/><Relationship Id="rId34" Type="http://schemas.openxmlformats.org/officeDocument/2006/relationships/hyperlink" Target="https://www.idu.gov.co/page/ley-1712-de-2014" TargetMode="External"/><Relationship Id="rId50" Type="http://schemas.openxmlformats.org/officeDocument/2006/relationships/hyperlink" Target="https://www.idu.gov.co/page/ley-1712-de-2014" TargetMode="External"/><Relationship Id="rId55" Type="http://schemas.openxmlformats.org/officeDocument/2006/relationships/hyperlink" Target="https://www.idu.gov.co/page/transparencia/informacion-de-interes/chicos-idu" TargetMode="External"/><Relationship Id="rId76" Type="http://schemas.openxmlformats.org/officeDocument/2006/relationships/hyperlink" Target="https://www.idu.gov.co/page/transparencia/organizacion/organigrama" TargetMode="External"/><Relationship Id="rId97" Type="http://schemas.openxmlformats.org/officeDocument/2006/relationships/hyperlink" Target="https://webidu.idu.gov.co/KactusRL/" TargetMode="External"/><Relationship Id="rId104" Type="http://schemas.openxmlformats.org/officeDocument/2006/relationships/hyperlink" Target="https://www.idu.gov.co/page/siipviales/economico/portafolio" TargetMode="External"/><Relationship Id="rId120" Type="http://schemas.openxmlformats.org/officeDocument/2006/relationships/hyperlink" Target="https://septimaverde.gov.co/" TargetMode="External"/><Relationship Id="rId125" Type="http://schemas.openxmlformats.org/officeDocument/2006/relationships/hyperlink" Target="https://www.idu.gov.co/blog/boletin-de-prensa-1" TargetMode="External"/><Relationship Id="rId141" Type="http://schemas.openxmlformats.org/officeDocument/2006/relationships/hyperlink" Target="https://www.idu.gov.co/page/transparencia/informacion-de-interes/preguntas-frecuentes/predios" TargetMode="External"/><Relationship Id="rId146" Type="http://schemas.openxmlformats.org/officeDocument/2006/relationships/hyperlink" Target="https://www.idu.gov.co/page/conoce-propone-prioriza" TargetMode="External"/><Relationship Id="rId167" Type="http://schemas.openxmlformats.org/officeDocument/2006/relationships/hyperlink" Target="https://www.idu.gov.co/page/publicacion-de-nombramientos" TargetMode="External"/><Relationship Id="rId188" Type="http://schemas.openxmlformats.org/officeDocument/2006/relationships/hyperlink" Target="https://www.idu.gov.co/page/accesibilidad" TargetMode="External"/><Relationship Id="rId7" Type="http://schemas.openxmlformats.org/officeDocument/2006/relationships/hyperlink" Target="https://www.idu.gov.co/" TargetMode="External"/><Relationship Id="rId71" Type="http://schemas.openxmlformats.org/officeDocument/2006/relationships/hyperlink" Target="https://www.idu.gov.co/page/transparencia/planeacion/rendicion-de-cuentas" TargetMode="External"/><Relationship Id="rId92" Type="http://schemas.openxmlformats.org/officeDocument/2006/relationships/hyperlink" Target="https://www.idu.gov.co/page/transparencia/normatividad/notificacion-por-aviso" TargetMode="External"/><Relationship Id="rId162" Type="http://schemas.openxmlformats.org/officeDocument/2006/relationships/hyperlink" Target="https://www.idu.gov.co/page/transparencia/presupuesto/informe-de-gestion-y-resultados" TargetMode="External"/><Relationship Id="rId183" Type="http://schemas.openxmlformats.org/officeDocument/2006/relationships/hyperlink" Target="https://www.idu.gov.co/page/ley-1712-de-2014" TargetMode="External"/><Relationship Id="rId2" Type="http://schemas.openxmlformats.org/officeDocument/2006/relationships/hyperlink" Target="https://www.idu.gov.co/page/ley-1712-de-2014" TargetMode="External"/><Relationship Id="rId29" Type="http://schemas.openxmlformats.org/officeDocument/2006/relationships/hyperlink" Target="https://www.idu.gov.co/page/transparencia/presupuesto/plan-de-adquisiciones" TargetMode="External"/><Relationship Id="rId24" Type="http://schemas.openxmlformats.org/officeDocument/2006/relationships/hyperlink" Target="https://www.idu.gov.co/page/transparencia/normatividad/consulta-de-normatividad" TargetMode="External"/><Relationship Id="rId40" Type="http://schemas.openxmlformats.org/officeDocument/2006/relationships/hyperlink" Target="https://www.idu.gov.co/page/transparencia/normatividad/defensa-judicial" TargetMode="External"/><Relationship Id="rId45" Type="http://schemas.openxmlformats.org/officeDocument/2006/relationships/hyperlink" Target="https://www.idu.gov.co/page/ley-1712-de-2014" TargetMode="External"/><Relationship Id="rId66" Type="http://schemas.openxmlformats.org/officeDocument/2006/relationships/hyperlink" Target="https://www.idu.gov.co/page/consulte-sus-requerimientos-1" TargetMode="External"/><Relationship Id="rId87" Type="http://schemas.openxmlformats.org/officeDocument/2006/relationships/hyperlink" Target="https://www.idu.gov.co/page/transparencia/normatividad/consulta-de-normatividad" TargetMode="External"/><Relationship Id="rId110" Type="http://schemas.openxmlformats.org/officeDocument/2006/relationships/hyperlink" Target="https://www.idu.gov.co/page/plantilla-comunicaciones" TargetMode="External"/><Relationship Id="rId115" Type="http://schemas.openxmlformats.org/officeDocument/2006/relationships/hyperlink" Target="https://www.idu.gov.co/page/transparencia/presupuesto/estados-financieros" TargetMode="External"/><Relationship Id="rId131" Type="http://schemas.openxmlformats.org/officeDocument/2006/relationships/hyperlink" Target="https://www.idu.gov.co/page/cable-aereo-san-cristobal" TargetMode="External"/><Relationship Id="rId136" Type="http://schemas.openxmlformats.org/officeDocument/2006/relationships/hyperlink" Target="https://www.idu.gov.co/page/sostenibilidad" TargetMode="External"/><Relationship Id="rId157" Type="http://schemas.openxmlformats.org/officeDocument/2006/relationships/hyperlink" Target="https://www.idu.gov.co/page/ley-1712-de-2014" TargetMode="External"/><Relationship Id="rId178" Type="http://schemas.openxmlformats.org/officeDocument/2006/relationships/hyperlink" Target="https://www.idu.gov.co/page/transparencia/informacion-de-interes/sigi-" TargetMode="External"/><Relationship Id="rId61" Type="http://schemas.openxmlformats.org/officeDocument/2006/relationships/hyperlink" Target="https://www.idu.gov.co/page/denuncie-el-soborno" TargetMode="External"/><Relationship Id="rId82" Type="http://schemas.openxmlformats.org/officeDocument/2006/relationships/hyperlink" Target="https://www.idu.gov.co/page/informacion-para-poblacion-vulnerable" TargetMode="External"/><Relationship Id="rId152" Type="http://schemas.openxmlformats.org/officeDocument/2006/relationships/hyperlink" Target="https://www.idu.gov.co/blog/boletin-de-prensa-idu-1/post/abece-siipviales-1591" TargetMode="External"/><Relationship Id="rId173" Type="http://schemas.openxmlformats.org/officeDocument/2006/relationships/hyperlink" Target="https://www.idu.gov.co/page/observatorio-de-percepcion-ciudadana-1" TargetMode="External"/><Relationship Id="rId19" Type="http://schemas.openxmlformats.org/officeDocument/2006/relationships/hyperlink" Target="https://www.idu.gov.co/eventos" TargetMode="External"/><Relationship Id="rId14" Type="http://schemas.openxmlformats.org/officeDocument/2006/relationships/hyperlink" Target="https://www.idu.gov.co/page/directorio-sectorial" TargetMode="External"/><Relationship Id="rId30" Type="http://schemas.openxmlformats.org/officeDocument/2006/relationships/hyperlink" Target="https://www.idu.gov.co/page/ley-1712-de-2014" TargetMode="External"/><Relationship Id="rId35" Type="http://schemas.openxmlformats.org/officeDocument/2006/relationships/hyperlink" Target="https://www.idu.gov.co/page/modelo-de-pliegos" TargetMode="External"/><Relationship Id="rId56" Type="http://schemas.openxmlformats.org/officeDocument/2006/relationships/hyperlink" Target="https://www.idu.gov.co/page/ley-1712-de-2014" TargetMode="External"/><Relationship Id="rId77" Type="http://schemas.openxmlformats.org/officeDocument/2006/relationships/hyperlink" Target="https://www.idu.gov.co/page/directorio-sectorial" TargetMode="External"/><Relationship Id="rId100" Type="http://schemas.openxmlformats.org/officeDocument/2006/relationships/hyperlink" Target="https://www.idu.gov.co/page/transparencia/informacion-de-interes/preguntas-frecuentes" TargetMode="External"/><Relationship Id="rId105" Type="http://schemas.openxmlformats.org/officeDocument/2006/relationships/hyperlink" Target="https://www.idu.gov.co/page/geo-definicion" TargetMode="External"/><Relationship Id="rId126" Type="http://schemas.openxmlformats.org/officeDocument/2006/relationships/hyperlink" Target="https://www.funcionpublica.gov.co/" TargetMode="External"/><Relationship Id="rId147" Type="http://schemas.openxmlformats.org/officeDocument/2006/relationships/hyperlink" Target="https://webidu.idu.gov.co/visor_proyectos/" TargetMode="External"/><Relationship Id="rId168" Type="http://schemas.openxmlformats.org/officeDocument/2006/relationships/hyperlink" Target="https://www.idu.gov.co/page/ley-1712-de-2014" TargetMode="External"/><Relationship Id="rId8" Type="http://schemas.openxmlformats.org/officeDocument/2006/relationships/hyperlink" Target="https://www.idu.gov.co/page/quienes-somos-2" TargetMode="External"/><Relationship Id="rId51" Type="http://schemas.openxmlformats.org/officeDocument/2006/relationships/hyperlink" Target="http://www.datos.gov.co/" TargetMode="External"/><Relationship Id="rId72" Type="http://schemas.openxmlformats.org/officeDocument/2006/relationships/hyperlink" Target="https://www.idu.gov.co/page/participa" TargetMode="External"/><Relationship Id="rId93" Type="http://schemas.openxmlformats.org/officeDocument/2006/relationships/hyperlink" Target="https://www.idu.gov.co/page/publicacion-de-edictos" TargetMode="External"/><Relationship Id="rId98" Type="http://schemas.openxmlformats.org/officeDocument/2006/relationships/hyperlink" Target="https://www.idu.gov.co/page/oferta-de-empleo" TargetMode="External"/><Relationship Id="rId121" Type="http://schemas.openxmlformats.org/officeDocument/2006/relationships/hyperlink" Target="https://www.idu.gov.co/page/avenida-68" TargetMode="External"/><Relationship Id="rId142" Type="http://schemas.openxmlformats.org/officeDocument/2006/relationships/hyperlink" Target="https://www.idu.gov.co/page/proyectos-en-licitacion" TargetMode="External"/><Relationship Id="rId163" Type="http://schemas.openxmlformats.org/officeDocument/2006/relationships/hyperlink" Target="https://www.idu.gov.co/page/ley-1712-de-2014" TargetMode="External"/><Relationship Id="rId184" Type="http://schemas.openxmlformats.org/officeDocument/2006/relationships/hyperlink" Target="https://www.idu.gov.co/page/ley-1712-de-2014" TargetMode="External"/><Relationship Id="rId189" Type="http://schemas.openxmlformats.org/officeDocument/2006/relationships/drawing" Target="../drawings/drawing2.xml"/><Relationship Id="rId3" Type="http://schemas.openxmlformats.org/officeDocument/2006/relationships/hyperlink" Target="https://www.idu.gov.co/page/convocatorias-idu" TargetMode="External"/><Relationship Id="rId25" Type="http://schemas.openxmlformats.org/officeDocument/2006/relationships/hyperlink" Target="https://www.idu.gov.co/page/ley-1712-de-2014" TargetMode="External"/><Relationship Id="rId46" Type="http://schemas.openxmlformats.org/officeDocument/2006/relationships/hyperlink" Target="https://www.idu.gov.co/page/ley-1712-de-2014" TargetMode="External"/><Relationship Id="rId67" Type="http://schemas.openxmlformats.org/officeDocument/2006/relationships/hyperlink" Target="https://www.idu.gov.co/page/convocatorias-idu" TargetMode="External"/><Relationship Id="rId116" Type="http://schemas.openxmlformats.org/officeDocument/2006/relationships/hyperlink" Target="https://www.idu.gov.co/page/transparencia/presupuesto/proceso-de-empalme" TargetMode="External"/><Relationship Id="rId137" Type="http://schemas.openxmlformats.org/officeDocument/2006/relationships/hyperlink" Target="https://webidu.idu.gov.co/visor_proyectos/" TargetMode="External"/><Relationship Id="rId158" Type="http://schemas.openxmlformats.org/officeDocument/2006/relationships/hyperlink" Target="https://www.idu.gov.co/page/organizaciones-sindicales" TargetMode="External"/><Relationship Id="rId20" Type="http://schemas.openxmlformats.org/officeDocument/2006/relationships/hyperlink" Target="https://registrodistrital.secretariageneral.gov.co/" TargetMode="External"/><Relationship Id="rId41" Type="http://schemas.openxmlformats.org/officeDocument/2006/relationships/hyperlink" Target="https://www.idu.gov.co/page/observatorio-de-percepcion-ciudadana-1" TargetMode="External"/><Relationship Id="rId62" Type="http://schemas.openxmlformats.org/officeDocument/2006/relationships/hyperlink" Target="https://www.idu.gov.co/page/informe-de-pqrs" TargetMode="External"/><Relationship Id="rId83" Type="http://schemas.openxmlformats.org/officeDocument/2006/relationships/hyperlink" Target="https://www.idu.gov.co/page/transparencia/informacion-de-interes/chicos-idu" TargetMode="External"/><Relationship Id="rId88" Type="http://schemas.openxmlformats.org/officeDocument/2006/relationships/hyperlink" Target="https://www.idu.gov.co/page/transparencia/normatividad/normograma" TargetMode="External"/><Relationship Id="rId111" Type="http://schemas.openxmlformats.org/officeDocument/2006/relationships/hyperlink" Target="https://www.idu.gov.co/page/transparencia/tramites-y-servicios/servicios-en-linea-de-valorizacion" TargetMode="External"/><Relationship Id="rId132" Type="http://schemas.openxmlformats.org/officeDocument/2006/relationships/hyperlink" Target="https://www.idu.gov.co/page/avenida-centenario-calle-13" TargetMode="External"/><Relationship Id="rId153" Type="http://schemas.openxmlformats.org/officeDocument/2006/relationships/hyperlink" Target="https://www.idu.gov.co/page/productos-tecnicas-o-tecnologias-innovadoras-y-sos" TargetMode="External"/><Relationship Id="rId174" Type="http://schemas.openxmlformats.org/officeDocument/2006/relationships/hyperlink" Target="https://www.idu.gov.co/page/centro-fundacional-de-usaquen" TargetMode="External"/><Relationship Id="rId179" Type="http://schemas.openxmlformats.org/officeDocument/2006/relationships/hyperlink" Target="https://www.idu.gov.co/page/ley-1712-de-2014" TargetMode="External"/><Relationship Id="rId190" Type="http://schemas.openxmlformats.org/officeDocument/2006/relationships/vmlDrawing" Target="../drawings/vmlDrawing2.vml"/><Relationship Id="rId15" Type="http://schemas.openxmlformats.org/officeDocument/2006/relationships/hyperlink" Target="https://www.idu.gov.co/page/directorio-sectorial" TargetMode="External"/><Relationship Id="rId36" Type="http://schemas.openxmlformats.org/officeDocument/2006/relationships/hyperlink" Target="https://www.idu.gov.co/page/transparencia/presupuesto/ejecuciones-presupuestales" TargetMode="External"/><Relationship Id="rId57" Type="http://schemas.openxmlformats.org/officeDocument/2006/relationships/hyperlink" Target="https://www.idu.gov.co/page/ley-1712-de-2014" TargetMode="External"/><Relationship Id="rId106" Type="http://schemas.openxmlformats.org/officeDocument/2006/relationships/hyperlink" Target="https://www.idu.gov.co/page/gestion-predial" TargetMode="External"/><Relationship Id="rId127" Type="http://schemas.openxmlformats.org/officeDocument/2006/relationships/hyperlink" Target="https://www.idu.gov.co/page/informacion-para-mujeres" TargetMode="External"/><Relationship Id="rId10" Type="http://schemas.openxmlformats.org/officeDocument/2006/relationships/hyperlink" Target="https://gobiernoabiertobogota.gov.co/transparencia/agendas" TargetMode="External"/><Relationship Id="rId31" Type="http://schemas.openxmlformats.org/officeDocument/2006/relationships/hyperlink" Target="https://www.idu.gov.co/page/ley-1712-de-2014" TargetMode="External"/><Relationship Id="rId52" Type="http://schemas.openxmlformats.org/officeDocument/2006/relationships/hyperlink" Target="https://www.idu.gov.co/page/ley-1712-de-2014" TargetMode="External"/><Relationship Id="rId73" Type="http://schemas.openxmlformats.org/officeDocument/2006/relationships/hyperlink" Target="https://www.idu.gov.co/page/quienes-somos-2" TargetMode="External"/><Relationship Id="rId78" Type="http://schemas.openxmlformats.org/officeDocument/2006/relationships/hyperlink" Target="https://idu.maps.arcgis.com/apps/dashboards/6e4d166c782e438698ea91b7496c0b89" TargetMode="External"/><Relationship Id="rId94" Type="http://schemas.openxmlformats.org/officeDocument/2006/relationships/hyperlink" Target="https://www.idu.gov.co/page/transparencia/planeacion/plan-anti-corrupcion" TargetMode="External"/><Relationship Id="rId99" Type="http://schemas.openxmlformats.org/officeDocument/2006/relationships/hyperlink" Target="https://www.idu.gov.co/page/transparencia/informacion-de-interes/glosario" TargetMode="External"/><Relationship Id="rId101" Type="http://schemas.openxmlformats.org/officeDocument/2006/relationships/hyperlink" Target="https://www.idu.gov.co/page/transparencia/informacion-de-interes/publicaciones" TargetMode="External"/><Relationship Id="rId122" Type="http://schemas.openxmlformats.org/officeDocument/2006/relationships/hyperlink" Target="https://www.idu.gov.co/page/avenida-ciudad-de-cali" TargetMode="External"/><Relationship Id="rId143" Type="http://schemas.openxmlformats.org/officeDocument/2006/relationships/hyperlink" Target="https://www.idu.gov.co/page/bim-en-el-idu" TargetMode="External"/><Relationship Id="rId148" Type="http://schemas.openxmlformats.org/officeDocument/2006/relationships/hyperlink" Target="https://idu.maps.arcgis.com/apps/opsdashboard/index.html" TargetMode="External"/><Relationship Id="rId164" Type="http://schemas.openxmlformats.org/officeDocument/2006/relationships/hyperlink" Target="https://sdqs.bogota.gov.co/sdqs/publico/ninos/" TargetMode="External"/><Relationship Id="rId169" Type="http://schemas.openxmlformats.org/officeDocument/2006/relationships/hyperlink" Target="https://www.idu.gov.co/page/ley-1712-de-2014" TargetMode="External"/><Relationship Id="rId185" Type="http://schemas.openxmlformats.org/officeDocument/2006/relationships/hyperlink" Target="https://www.idu.gov.co/page/transparencia/normatividad/proyectos-de-normatividad" TargetMode="External"/><Relationship Id="rId4" Type="http://schemas.openxmlformats.org/officeDocument/2006/relationships/hyperlink" Target="https://webidu.idu.gov.co/optl/" TargetMode="External"/><Relationship Id="rId9" Type="http://schemas.openxmlformats.org/officeDocument/2006/relationships/hyperlink" Target="https://www.idu.gov.co/page/transparencia/organizacion/organigrama" TargetMode="External"/><Relationship Id="rId180" Type="http://schemas.openxmlformats.org/officeDocument/2006/relationships/hyperlink" Target="https://www.idu.gov.co/page/ley-1712-de-2014" TargetMode="External"/><Relationship Id="rId26" Type="http://schemas.openxmlformats.org/officeDocument/2006/relationships/hyperlink" Target="https://www.idu.gov.co/page/documentacion-contractual" TargetMode="External"/><Relationship Id="rId47" Type="http://schemas.openxmlformats.org/officeDocument/2006/relationships/hyperlink" Target="https://www.idu.gov.co/page/participacion-ciudadana-2" TargetMode="External"/><Relationship Id="rId68" Type="http://schemas.openxmlformats.org/officeDocument/2006/relationships/hyperlink" Target="https://www.idu.gov.co/page/transparencia/planeacion/plan-anti-corrupcion" TargetMode="External"/><Relationship Id="rId89" Type="http://schemas.openxmlformats.org/officeDocument/2006/relationships/hyperlink" Target="https://www.idu.gov.co/page/derechos-y-deberes" TargetMode="External"/><Relationship Id="rId112" Type="http://schemas.openxmlformats.org/officeDocument/2006/relationships/hyperlink" Target="https://www.idu.gov.co/page/valorizacion-1" TargetMode="External"/><Relationship Id="rId133" Type="http://schemas.openxmlformats.org/officeDocument/2006/relationships/hyperlink" Target="https://www.idu.gov.co/page/pagos-en-linea-pse" TargetMode="External"/><Relationship Id="rId154" Type="http://schemas.openxmlformats.org/officeDocument/2006/relationships/hyperlink" Target="https://geoportal-idu.hub.arcgis.com/" TargetMode="External"/><Relationship Id="rId175" Type="http://schemas.openxmlformats.org/officeDocument/2006/relationships/hyperlink" Target="https://www.idu.gov.co/page/ciu-lab-bogota-idu" TargetMode="External"/><Relationship Id="rId16" Type="http://schemas.openxmlformats.org/officeDocument/2006/relationships/hyperlink" Target="https://www.idu.gov.co/page/transparencia/informacion-de-interes/publicaciones" TargetMode="External"/><Relationship Id="rId37" Type="http://schemas.openxmlformats.org/officeDocument/2006/relationships/hyperlink" Target="https://www.idu.gov.co/page/transparencia/presupuesto/ejecuciones-presupuestales" TargetMode="External"/><Relationship Id="rId58" Type="http://schemas.openxmlformats.org/officeDocument/2006/relationships/hyperlink" Target="https://www.idu.gov.co/page/ley-1712-de-2014" TargetMode="External"/><Relationship Id="rId79" Type="http://schemas.openxmlformats.org/officeDocument/2006/relationships/hyperlink" Target="https://www.idu.gov.co/page/coordinacion-interinstitucional" TargetMode="External"/><Relationship Id="rId102" Type="http://schemas.openxmlformats.org/officeDocument/2006/relationships/hyperlink" Target="http://opendata.idu.gov.co/" TargetMode="External"/><Relationship Id="rId123" Type="http://schemas.openxmlformats.org/officeDocument/2006/relationships/hyperlink" Target="https://www.idu.gov.co/page/bim-en-el-idu" TargetMode="External"/><Relationship Id="rId144" Type="http://schemas.openxmlformats.org/officeDocument/2006/relationships/hyperlink" Target="https://www.idu.gov.co/" TargetMode="External"/><Relationship Id="rId90" Type="http://schemas.openxmlformats.org/officeDocument/2006/relationships/hyperlink" Target="https://www.idu.gov.co/page/transparencia/normatividad/defensa-judicial" TargetMode="External"/><Relationship Id="rId165" Type="http://schemas.openxmlformats.org/officeDocument/2006/relationships/hyperlink" Target="https://www.idu.gov.co/page/convocatoria-distrito-capital-6" TargetMode="External"/><Relationship Id="rId186" Type="http://schemas.openxmlformats.org/officeDocument/2006/relationships/hyperlink" Target="https://www.idu.gov.co/page/transparencia/control/control-interno" TargetMode="External"/><Relationship Id="rId27" Type="http://schemas.openxmlformats.org/officeDocument/2006/relationships/hyperlink" Target="https://www.idu.gov.co/page/transparencia/normatividad/proyectos-de-normatividad" TargetMode="External"/><Relationship Id="rId48" Type="http://schemas.openxmlformats.org/officeDocument/2006/relationships/hyperlink" Target="https://www.idu.gov.co/page/ley-1712-de-2014" TargetMode="External"/><Relationship Id="rId69" Type="http://schemas.openxmlformats.org/officeDocument/2006/relationships/hyperlink" Target="https://www.idu.gov.co/page/transparencia/normatividad/proyectos-de-normatividad" TargetMode="External"/><Relationship Id="rId113" Type="http://schemas.openxmlformats.org/officeDocument/2006/relationships/hyperlink" Target="https://www.idu.gov.co/page/valorizacion-1" TargetMode="External"/><Relationship Id="rId134" Type="http://schemas.openxmlformats.org/officeDocument/2006/relationships/hyperlink" Target="https://www.idu.gov.co/page/malla-vial" TargetMode="External"/><Relationship Id="rId80" Type="http://schemas.openxmlformats.org/officeDocument/2006/relationships/hyperlink" Target="https://www.idu.gov.co/page/gestion-predial" TargetMode="External"/><Relationship Id="rId155" Type="http://schemas.openxmlformats.org/officeDocument/2006/relationships/hyperlink" Target="https://geoportal-idu.hub.arcgis.com/" TargetMode="External"/><Relationship Id="rId176" Type="http://schemas.openxmlformats.org/officeDocument/2006/relationships/hyperlink" Target="https://www.idu.gov.co/Archivos_Portal/2025/transparencia/ley-de-transparencia/servidores-publicos/ACUERDO-IDU-INCREMENTO-SALARIAL-2025.pdf" TargetMode="External"/><Relationship Id="rId17" Type="http://schemas.openxmlformats.org/officeDocument/2006/relationships/hyperlink" Target="https://www.idu.gov.co/page/mapa-procesos" TargetMode="External"/><Relationship Id="rId38" Type="http://schemas.openxmlformats.org/officeDocument/2006/relationships/hyperlink" Target="https://www.idu.gov.co/page/transparencia/planeacion/planes-estrategicos" TargetMode="External"/><Relationship Id="rId59" Type="http://schemas.openxmlformats.org/officeDocument/2006/relationships/hyperlink" Target="https://www.idu.gov.co/page/tramites-y-servicios-idu" TargetMode="External"/><Relationship Id="rId103" Type="http://schemas.openxmlformats.org/officeDocument/2006/relationships/hyperlink" Target="https://www.idu.gov.co/page/siipviales/ambiental/portafolio" TargetMode="External"/><Relationship Id="rId124" Type="http://schemas.openxmlformats.org/officeDocument/2006/relationships/hyperlink" Target="https://webidu.idu.gov.co/optl/" TargetMode="External"/><Relationship Id="rId70" Type="http://schemas.openxmlformats.org/officeDocument/2006/relationships/hyperlink" Target="https://www.idu.gov.co/page/participa" TargetMode="External"/><Relationship Id="rId91" Type="http://schemas.openxmlformats.org/officeDocument/2006/relationships/hyperlink" Target="https://www.idu.gov.co/page/transparencia/normatividad/proyectos-de-normatividad" TargetMode="External"/><Relationship Id="rId145" Type="http://schemas.openxmlformats.org/officeDocument/2006/relationships/hyperlink" Target="https://www.idu.gov.co/page/ley-1712-de-2014" TargetMode="External"/><Relationship Id="rId166" Type="http://schemas.openxmlformats.org/officeDocument/2006/relationships/hyperlink" Target="https://www.idu.gov.co/page/concurso-convocatoria-04" TargetMode="External"/><Relationship Id="rId187" Type="http://schemas.openxmlformats.org/officeDocument/2006/relationships/hyperlink" Target="https://www.idu.gov.co/page/ley-1712-de-2014" TargetMode="External"/><Relationship Id="rId1" Type="http://schemas.openxmlformats.org/officeDocument/2006/relationships/hyperlink" Target="https://www.idu.gov.co/" TargetMode="External"/><Relationship Id="rId28" Type="http://schemas.openxmlformats.org/officeDocument/2006/relationships/hyperlink" Target="https://www.idu.gov.co/page/ley-1712-de-2014" TargetMode="External"/><Relationship Id="rId49" Type="http://schemas.openxmlformats.org/officeDocument/2006/relationships/hyperlink" Target="https://www.idu.gov.co/page/ley-1712-de-2014" TargetMode="External"/><Relationship Id="rId114" Type="http://schemas.openxmlformats.org/officeDocument/2006/relationships/hyperlink" Target="https://www.idu.gov.co/page/valorizacion-1" TargetMode="External"/><Relationship Id="rId60" Type="http://schemas.openxmlformats.org/officeDocument/2006/relationships/hyperlink" Target="https://www.idu.gov.co/page/canales-de-atencion" TargetMode="External"/><Relationship Id="rId81" Type="http://schemas.openxmlformats.org/officeDocument/2006/relationships/hyperlink" Target="https://www.idu.gov.co/page/documentacion-contractual" TargetMode="External"/><Relationship Id="rId135" Type="http://schemas.openxmlformats.org/officeDocument/2006/relationships/hyperlink" Target="https://www.idu.gov.co/page/practicas-profesionales-idu" TargetMode="External"/><Relationship Id="rId156" Type="http://schemas.openxmlformats.org/officeDocument/2006/relationships/hyperlink" Target="https://www.idu.gov.co/page/ley-1712-de-2014" TargetMode="External"/><Relationship Id="rId177" Type="http://schemas.openxmlformats.org/officeDocument/2006/relationships/hyperlink" Target="https://www.idu.gov.co/Archivos_Portal/2025/transparencia/ley-de-transparencia/3-estructura-organica-y-talento-humano/Res-2994-24.pdf" TargetMode="External"/></Relationships>
</file>

<file path=xl/worksheets/_rels/sheet3.xml.rels><?xml version="1.0" encoding="UTF-8" standalone="yes"?>
<Relationships xmlns="http://schemas.openxmlformats.org/package/2006/relationships"><Relationship Id="rId117" Type="http://schemas.openxmlformats.org/officeDocument/2006/relationships/hyperlink" Target="https://www.idu.gov.co/page/transparencia/control/entes-de-control" TargetMode="External"/><Relationship Id="rId21" Type="http://schemas.openxmlformats.org/officeDocument/2006/relationships/hyperlink" Target="https://www.idu.gov.co/page/transparencia/control/entes-de-control" TargetMode="External"/><Relationship Id="rId42" Type="http://schemas.openxmlformats.org/officeDocument/2006/relationships/hyperlink" Target="https://www.idu.gov.co/page/transparencia/presupuesto/plan-de-adquisiciones" TargetMode="External"/><Relationship Id="rId63" Type="http://schemas.openxmlformats.org/officeDocument/2006/relationships/hyperlink" Target="https://www.idu.gov.co/page/observatorio-de-percepcion-ciudadana-1" TargetMode="External"/><Relationship Id="rId84" Type="http://schemas.openxmlformats.org/officeDocument/2006/relationships/hyperlink" Target="https://www.idu.gov.co/page/transparencia/informacion-de-interes/glosario" TargetMode="External"/><Relationship Id="rId138" Type="http://schemas.openxmlformats.org/officeDocument/2006/relationships/hyperlink" Target="https://www.idu.gov.co/page/geo-definicion" TargetMode="External"/><Relationship Id="rId159" Type="http://schemas.openxmlformats.org/officeDocument/2006/relationships/hyperlink" Target="https://www.funcionpublica.gov.co/" TargetMode="External"/><Relationship Id="rId170" Type="http://schemas.openxmlformats.org/officeDocument/2006/relationships/hyperlink" Target="https://www.idu.gov.co/page/cable-aereo-san-cristobal" TargetMode="External"/><Relationship Id="rId191" Type="http://schemas.openxmlformats.org/officeDocument/2006/relationships/hyperlink" Target="https://webidu.idu.gov.co/visor_proyectos/" TargetMode="External"/><Relationship Id="rId107" Type="http://schemas.openxmlformats.org/officeDocument/2006/relationships/hyperlink" Target="https://www.idu.gov.co/page/transparencia/organizacion/organigrama" TargetMode="External"/><Relationship Id="rId11" Type="http://schemas.openxmlformats.org/officeDocument/2006/relationships/hyperlink" Target="https://www.idu.gov.co/page/mapa-procesos" TargetMode="External"/><Relationship Id="rId32" Type="http://schemas.openxmlformats.org/officeDocument/2006/relationships/hyperlink" Target="https://www.idu.gov.co/page/transparencia/planeacion/plan-anti-corrupcion" TargetMode="External"/><Relationship Id="rId53" Type="http://schemas.openxmlformats.org/officeDocument/2006/relationships/hyperlink" Target="https://www.idu.gov.co/page/ley-1712-de-2014" TargetMode="External"/><Relationship Id="rId74" Type="http://schemas.openxmlformats.org/officeDocument/2006/relationships/hyperlink" Target="https://www.idu.gov.co/page/ley-1712-de-2014" TargetMode="External"/><Relationship Id="rId128" Type="http://schemas.openxmlformats.org/officeDocument/2006/relationships/hyperlink" Target="https://www.idu.gov.co/page/transparencia/planeacion/planes-estrategicos" TargetMode="External"/><Relationship Id="rId149" Type="http://schemas.openxmlformats.org/officeDocument/2006/relationships/hyperlink" Target="https://www.idu.gov.co/page/transparencia/presupuesto/proceso-de-empalme" TargetMode="External"/><Relationship Id="rId5" Type="http://schemas.openxmlformats.org/officeDocument/2006/relationships/hyperlink" Target="https://www.idu.gov.co/page/documentacion-contractual" TargetMode="External"/><Relationship Id="rId95" Type="http://schemas.openxmlformats.org/officeDocument/2006/relationships/hyperlink" Target="https://www.idu.gov.co/page/observatorio-de-percepcion-ciudadana-1" TargetMode="External"/><Relationship Id="rId160" Type="http://schemas.openxmlformats.org/officeDocument/2006/relationships/hyperlink" Target="https://www.idu.gov.co/page/transparencia/informacion-de-interes/publicaciones" TargetMode="External"/><Relationship Id="rId181" Type="http://schemas.openxmlformats.org/officeDocument/2006/relationships/hyperlink" Target="http://idu.maps.arcgis.com/apps/webappviewer/index.html?id=59477c421794448984f67184dc9cd73f" TargetMode="External"/><Relationship Id="rId22" Type="http://schemas.openxmlformats.org/officeDocument/2006/relationships/hyperlink" Target="https://webidu.idu.gov.co/KactusRL/" TargetMode="External"/><Relationship Id="rId43" Type="http://schemas.openxmlformats.org/officeDocument/2006/relationships/hyperlink" Target="https://www.idu.gov.co/page/ley-1712-de-2014" TargetMode="External"/><Relationship Id="rId64" Type="http://schemas.openxmlformats.org/officeDocument/2006/relationships/hyperlink" Target="https://www.idu.gov.co/page/ley-1712-de-2014" TargetMode="External"/><Relationship Id="rId118" Type="http://schemas.openxmlformats.org/officeDocument/2006/relationships/hyperlink" Target="https://www.idu.gov.co/page/transparencia/control/control-interno" TargetMode="External"/><Relationship Id="rId139" Type="http://schemas.openxmlformats.org/officeDocument/2006/relationships/hyperlink" Target="https://www.idu.gov.co/page/gestion-predial" TargetMode="External"/><Relationship Id="rId85" Type="http://schemas.openxmlformats.org/officeDocument/2006/relationships/hyperlink" Target="https://www.idu.gov.co/blog/boletin-de-prensa-1" TargetMode="External"/><Relationship Id="rId150" Type="http://schemas.openxmlformats.org/officeDocument/2006/relationships/hyperlink" Target="https://www.idu.gov.co/page/transparencia/presupuesto/informe-de-gestion-y-resultados" TargetMode="External"/><Relationship Id="rId171" Type="http://schemas.openxmlformats.org/officeDocument/2006/relationships/hyperlink" Target="https://www.idu.gov.co/page/avenida-centenario-calle-13" TargetMode="External"/><Relationship Id="rId192" Type="http://schemas.openxmlformats.org/officeDocument/2006/relationships/hyperlink" Target="https://www.idu.gov.co/page/transparencia/informacion-de-interes/siipviales" TargetMode="External"/><Relationship Id="rId12" Type="http://schemas.openxmlformats.org/officeDocument/2006/relationships/hyperlink" Target="https://www.idu.gov.co/page/transparencia/mecanismos-de-contacto/localizacion-fisica-sucursales-o-regionales" TargetMode="External"/><Relationship Id="rId33" Type="http://schemas.openxmlformats.org/officeDocument/2006/relationships/hyperlink" Target="https://www.idu.gov.co/page/documentacion-contractual" TargetMode="External"/><Relationship Id="rId108" Type="http://schemas.openxmlformats.org/officeDocument/2006/relationships/hyperlink" Target="https://www.idu.gov.co/page/transparencia/organizacion/organigrama" TargetMode="External"/><Relationship Id="rId129" Type="http://schemas.openxmlformats.org/officeDocument/2006/relationships/hyperlink" Target="https://www.idu.gov.co/page/transparencia/planeacion/rendicion-de-cuentas" TargetMode="External"/><Relationship Id="rId54" Type="http://schemas.openxmlformats.org/officeDocument/2006/relationships/hyperlink" Target="https://www.idu.gov.co/page/ley-1712-de-2014" TargetMode="External"/><Relationship Id="rId75" Type="http://schemas.openxmlformats.org/officeDocument/2006/relationships/hyperlink" Target="https://www.idu.gov.co/page/ley-1712-de-2014" TargetMode="External"/><Relationship Id="rId96" Type="http://schemas.openxmlformats.org/officeDocument/2006/relationships/hyperlink" Target="https://drive.google.com/drive/folders/1dOVk_H4uHOTehAs_3IDmENBKPYvyWXSt" TargetMode="External"/><Relationship Id="rId140" Type="http://schemas.openxmlformats.org/officeDocument/2006/relationships/hyperlink" Target="https://www.idu.gov.co/page/expropiacion-administrativa" TargetMode="External"/><Relationship Id="rId161" Type="http://schemas.openxmlformats.org/officeDocument/2006/relationships/hyperlink" Target="https://www.idu.gov.co/page/valorizacion-1" TargetMode="External"/><Relationship Id="rId182" Type="http://schemas.openxmlformats.org/officeDocument/2006/relationships/hyperlink" Target="https://www.idu.gov.co/page/transparencia/informacion-de-interes/preguntas-frecuentes/predios" TargetMode="External"/><Relationship Id="rId6" Type="http://schemas.openxmlformats.org/officeDocument/2006/relationships/hyperlink" Target="https://www.idu.gov.co/" TargetMode="External"/><Relationship Id="rId23" Type="http://schemas.openxmlformats.org/officeDocument/2006/relationships/hyperlink" Target="https://www.idu.gov.co/page/oferta-de-empleo" TargetMode="External"/><Relationship Id="rId119" Type="http://schemas.openxmlformats.org/officeDocument/2006/relationships/hyperlink" Target="https://www.idu.gov.co/" TargetMode="External"/><Relationship Id="rId44" Type="http://schemas.openxmlformats.org/officeDocument/2006/relationships/hyperlink" Target="https://www.idu.gov.co/page/ley-1712-de-2014" TargetMode="External"/><Relationship Id="rId65" Type="http://schemas.openxmlformats.org/officeDocument/2006/relationships/hyperlink" Target="https://www.idu.gov.co/page/transparencia/presupuesto/estados-financieros" TargetMode="External"/><Relationship Id="rId86" Type="http://schemas.openxmlformats.org/officeDocument/2006/relationships/hyperlink" Target="https://www.idu.gov.co/eventos" TargetMode="External"/><Relationship Id="rId130" Type="http://schemas.openxmlformats.org/officeDocument/2006/relationships/hyperlink" Target="https://webidu.idu.gov.co/KactusRL/" TargetMode="External"/><Relationship Id="rId151" Type="http://schemas.openxmlformats.org/officeDocument/2006/relationships/hyperlink" Target="https://www.idu.gov.co/page/transparencia/presupuesto/ejecuciones-presupuestales" TargetMode="External"/><Relationship Id="rId172" Type="http://schemas.openxmlformats.org/officeDocument/2006/relationships/hyperlink" Target="https://www.idu.gov.co/page/avenida-guayacanes" TargetMode="External"/><Relationship Id="rId193" Type="http://schemas.openxmlformats.org/officeDocument/2006/relationships/hyperlink" Target="https://www.idu.gov.co/page/control-disciplinario" TargetMode="External"/><Relationship Id="rId13" Type="http://schemas.openxmlformats.org/officeDocument/2006/relationships/hyperlink" Target="https://www.idu.gov.co/page/quienes-somos-2" TargetMode="External"/><Relationship Id="rId109" Type="http://schemas.openxmlformats.org/officeDocument/2006/relationships/hyperlink" Target="https://www.idu.gov.co/page/directorio-sectorial" TargetMode="External"/><Relationship Id="rId34" Type="http://schemas.openxmlformats.org/officeDocument/2006/relationships/hyperlink" Target="https://www.idu.gov.co/page/transparencia/normatividad/proyectos-de-normatividad" TargetMode="External"/><Relationship Id="rId55" Type="http://schemas.openxmlformats.org/officeDocument/2006/relationships/hyperlink" Target="https://www.idu.gov.co/page/modelo-de-pliegos" TargetMode="External"/><Relationship Id="rId76" Type="http://schemas.openxmlformats.org/officeDocument/2006/relationships/hyperlink" Target="https://www.idu.gov.co/page/observatorio-de-percepcion-ciudadana-1" TargetMode="External"/><Relationship Id="rId97" Type="http://schemas.openxmlformats.org/officeDocument/2006/relationships/hyperlink" Target="https://www.idu.gov.co/page/consulte-sus-requerimientos-1" TargetMode="External"/><Relationship Id="rId120" Type="http://schemas.openxmlformats.org/officeDocument/2006/relationships/hyperlink" Target="https://www.idu.gov.co/page/transparencia/normatividad/consulta-de-normatividad" TargetMode="External"/><Relationship Id="rId141" Type="http://schemas.openxmlformats.org/officeDocument/2006/relationships/hyperlink" Target="https://www.idu.gov.co/page/gestion-predial" TargetMode="External"/><Relationship Id="rId7" Type="http://schemas.openxmlformats.org/officeDocument/2006/relationships/hyperlink" Target="https://www.idu.gov.co/" TargetMode="External"/><Relationship Id="rId162" Type="http://schemas.openxmlformats.org/officeDocument/2006/relationships/hyperlink" Target="https://www.idu.gov.co/page/transparencia/control/control-interno" TargetMode="External"/><Relationship Id="rId183" Type="http://schemas.openxmlformats.org/officeDocument/2006/relationships/hyperlink" Target="https://www.idu.gov.co/page/proyectos-en-licitacion" TargetMode="External"/><Relationship Id="rId2" Type="http://schemas.openxmlformats.org/officeDocument/2006/relationships/hyperlink" Target="https://www.idu.gov.co/page/ley-1712-de-2014" TargetMode="External"/><Relationship Id="rId29" Type="http://schemas.openxmlformats.org/officeDocument/2006/relationships/hyperlink" Target="https://www.idu.gov.co/page/transparencia/planeacion/plan-anti-corrupcion" TargetMode="External"/><Relationship Id="rId24" Type="http://schemas.openxmlformats.org/officeDocument/2006/relationships/hyperlink" Target="https://www.idu.gov.co/page/publicacion-de-nombramientos" TargetMode="External"/><Relationship Id="rId40" Type="http://schemas.openxmlformats.org/officeDocument/2006/relationships/hyperlink" Target="https://www.idu.gov.co/page/transparencia/normatividad/notificacion-por-aviso" TargetMode="External"/><Relationship Id="rId45" Type="http://schemas.openxmlformats.org/officeDocument/2006/relationships/hyperlink" Target="https://www.idu.gov.co/page/ley-1712-de-2014" TargetMode="External"/><Relationship Id="rId66" Type="http://schemas.openxmlformats.org/officeDocument/2006/relationships/hyperlink" Target="https://www.idu.gov.co/page/transparencia/planeacion/planes-estrategicos" TargetMode="External"/><Relationship Id="rId87" Type="http://schemas.openxmlformats.org/officeDocument/2006/relationships/hyperlink" Target="https://www.idu.gov.co/page/ley-1712-de-2014" TargetMode="External"/><Relationship Id="rId110" Type="http://schemas.openxmlformats.org/officeDocument/2006/relationships/hyperlink" Target="https://www.idu.gov.co/page/directorio-sectorial" TargetMode="External"/><Relationship Id="rId115" Type="http://schemas.openxmlformats.org/officeDocument/2006/relationships/hyperlink" Target="https://www.idu.gov.co/page/informacion-para-poblacion-vulnerable" TargetMode="External"/><Relationship Id="rId131" Type="http://schemas.openxmlformats.org/officeDocument/2006/relationships/hyperlink" Target="https://www.idu.gov.co/page/oferta-de-empleo" TargetMode="External"/><Relationship Id="rId136" Type="http://schemas.openxmlformats.org/officeDocument/2006/relationships/hyperlink" Target="https://www.idu.gov.co/page/siipviales/ambiental/portafolio" TargetMode="External"/><Relationship Id="rId157" Type="http://schemas.openxmlformats.org/officeDocument/2006/relationships/hyperlink" Target="https://webidu.idu.gov.co/optl/" TargetMode="External"/><Relationship Id="rId178" Type="http://schemas.openxmlformats.org/officeDocument/2006/relationships/hyperlink" Target="https://webidu.idu.gov.co/visor_proyectos/" TargetMode="External"/><Relationship Id="rId61" Type="http://schemas.openxmlformats.org/officeDocument/2006/relationships/hyperlink" Target="https://www.idu.gov.co/page/transparencia/planeacion/rendicion-de-cuentas" TargetMode="External"/><Relationship Id="rId82" Type="http://schemas.openxmlformats.org/officeDocument/2006/relationships/hyperlink" Target="https://www.idu.gov.co/page/transparencia/informacion-de-interes/chicos-idu" TargetMode="External"/><Relationship Id="rId152" Type="http://schemas.openxmlformats.org/officeDocument/2006/relationships/hyperlink" Target="https://www.idu.gov.co/page/transparencia/presupuesto/plan-de-adquisiciones" TargetMode="External"/><Relationship Id="rId173" Type="http://schemas.openxmlformats.org/officeDocument/2006/relationships/hyperlink" Target="https://www.idu.gov.co/page/pagos-en-linea-pse" TargetMode="External"/><Relationship Id="rId194" Type="http://schemas.openxmlformats.org/officeDocument/2006/relationships/hyperlink" Target="https://www.idu.gov.co/blog/boletin-de-prensa-idu-1/post/abece-siipviales-1591" TargetMode="External"/><Relationship Id="rId199" Type="http://schemas.openxmlformats.org/officeDocument/2006/relationships/hyperlink" Target="https://www.idu.gov.co/page/ley-1712-de-2014" TargetMode="External"/><Relationship Id="rId203" Type="http://schemas.openxmlformats.org/officeDocument/2006/relationships/vmlDrawing" Target="../drawings/vmlDrawing3.vml"/><Relationship Id="rId19" Type="http://schemas.openxmlformats.org/officeDocument/2006/relationships/hyperlink" Target="https://www.idu.gov.co/eventos" TargetMode="External"/><Relationship Id="rId14" Type="http://schemas.openxmlformats.org/officeDocument/2006/relationships/hyperlink" Target="https://www.idu.gov.co/page/directorio-sectorial" TargetMode="External"/><Relationship Id="rId30" Type="http://schemas.openxmlformats.org/officeDocument/2006/relationships/hyperlink" Target="https://www.idu.gov.co/page/transparencia/planeacion/plan-anti-corrupcion" TargetMode="External"/><Relationship Id="rId35" Type="http://schemas.openxmlformats.org/officeDocument/2006/relationships/hyperlink" Target="https://www.idu.gov.co/page/ley-1712-de-2014" TargetMode="External"/><Relationship Id="rId56" Type="http://schemas.openxmlformats.org/officeDocument/2006/relationships/hyperlink" Target="https://www.idu.gov.co/page/transparencia/presupuesto/ejecuciones-presupuestales" TargetMode="External"/><Relationship Id="rId77" Type="http://schemas.openxmlformats.org/officeDocument/2006/relationships/hyperlink" Target="https://www.idu.gov.co/page/ley-1712-de-2014" TargetMode="External"/><Relationship Id="rId100" Type="http://schemas.openxmlformats.org/officeDocument/2006/relationships/hyperlink" Target="https://www.idu.gov.co/page/transparencia/normatividad/proyectos-de-normatividad" TargetMode="External"/><Relationship Id="rId105" Type="http://schemas.openxmlformats.org/officeDocument/2006/relationships/hyperlink" Target="https://www.idu.gov.co/page/quienes-somos-2" TargetMode="External"/><Relationship Id="rId126" Type="http://schemas.openxmlformats.org/officeDocument/2006/relationships/hyperlink" Target="https://www.idu.gov.co/page/publicacion-de-edictos" TargetMode="External"/><Relationship Id="rId147" Type="http://schemas.openxmlformats.org/officeDocument/2006/relationships/hyperlink" Target="https://www.idu.gov.co/page/valorizacion-1" TargetMode="External"/><Relationship Id="rId168" Type="http://schemas.openxmlformats.org/officeDocument/2006/relationships/hyperlink" Target="https://www.idu.gov.co/page/grandes-proyectos" TargetMode="External"/><Relationship Id="rId8" Type="http://schemas.openxmlformats.org/officeDocument/2006/relationships/hyperlink" Target="https://www.idu.gov.co/page/quienes-somos-2" TargetMode="External"/><Relationship Id="rId51" Type="http://schemas.openxmlformats.org/officeDocument/2006/relationships/hyperlink" Target="https://www.idu.gov.co/page/ley-1712-de-2014" TargetMode="External"/><Relationship Id="rId72" Type="http://schemas.openxmlformats.org/officeDocument/2006/relationships/hyperlink" Target="https://www.idu.gov.co/page/participacion-ciudadana-2" TargetMode="External"/><Relationship Id="rId93" Type="http://schemas.openxmlformats.org/officeDocument/2006/relationships/hyperlink" Target="https://www.idu.gov.co/page/informe-de-pqrs" TargetMode="External"/><Relationship Id="rId98" Type="http://schemas.openxmlformats.org/officeDocument/2006/relationships/hyperlink" Target="https://www.idu.gov.co/page/convocatorias-idu" TargetMode="External"/><Relationship Id="rId121" Type="http://schemas.openxmlformats.org/officeDocument/2006/relationships/hyperlink" Target="https://www.idu.gov.co/page/transparencia/normatividad/normograma" TargetMode="External"/><Relationship Id="rId142" Type="http://schemas.openxmlformats.org/officeDocument/2006/relationships/hyperlink" Target="https://www.idu.gov.co/page/resoluciones-zonas-de-reserva-vial" TargetMode="External"/><Relationship Id="rId163" Type="http://schemas.openxmlformats.org/officeDocument/2006/relationships/hyperlink" Target="https://www.idu.gov.co/page/rendicion-de-la-cuenta-fiscal" TargetMode="External"/><Relationship Id="rId184" Type="http://schemas.openxmlformats.org/officeDocument/2006/relationships/hyperlink" Target="https://www.idu.gov.co/page/bim-en-el-idu" TargetMode="External"/><Relationship Id="rId189" Type="http://schemas.openxmlformats.org/officeDocument/2006/relationships/hyperlink" Target="https://webidu.idu.gov.co/visor_proyectos/" TargetMode="External"/><Relationship Id="rId3" Type="http://schemas.openxmlformats.org/officeDocument/2006/relationships/hyperlink" Target="https://www.idu.gov.co/page/convocatorias-idu" TargetMode="External"/><Relationship Id="rId25" Type="http://schemas.openxmlformats.org/officeDocument/2006/relationships/hyperlink" Target="https://www.idu.gov.co/page/ley-1712-de-2014" TargetMode="External"/><Relationship Id="rId46" Type="http://schemas.openxmlformats.org/officeDocument/2006/relationships/hyperlink" Target="https://www.idu.gov.co/page/ley-1712-de-2014" TargetMode="External"/><Relationship Id="rId67" Type="http://schemas.openxmlformats.org/officeDocument/2006/relationships/hyperlink" Target="https://www.idu.gov.co/page/transparencia/presupuesto/informe-de-gestion-y-resultados" TargetMode="External"/><Relationship Id="rId116" Type="http://schemas.openxmlformats.org/officeDocument/2006/relationships/hyperlink" Target="https://www.idu.gov.co/page/transparencia/informacion-de-interes/chicos-idu" TargetMode="External"/><Relationship Id="rId137" Type="http://schemas.openxmlformats.org/officeDocument/2006/relationships/hyperlink" Target="https://www.idu.gov.co/page/siipviales/economico/portafolio" TargetMode="External"/><Relationship Id="rId158" Type="http://schemas.openxmlformats.org/officeDocument/2006/relationships/hyperlink" Target="https://www.idu.gov.co/blog/boletin-de-prensa-1" TargetMode="External"/><Relationship Id="rId20" Type="http://schemas.openxmlformats.org/officeDocument/2006/relationships/hyperlink" Target="https://registrodistrital.secretariageneral.gov.co/" TargetMode="External"/><Relationship Id="rId41" Type="http://schemas.openxmlformats.org/officeDocument/2006/relationships/hyperlink" Target="https://www.idu.gov.co/page/ley-1712-de-2014" TargetMode="External"/><Relationship Id="rId62" Type="http://schemas.openxmlformats.org/officeDocument/2006/relationships/hyperlink" Target="https://www.idu.gov.co/page/transparencia/normatividad/defensa-judicial" TargetMode="External"/><Relationship Id="rId83" Type="http://schemas.openxmlformats.org/officeDocument/2006/relationships/hyperlink" Target="https://www.idu.gov.co/page/transparencia/informacion-de-interes/preguntas-frecuentes" TargetMode="External"/><Relationship Id="rId88" Type="http://schemas.openxmlformats.org/officeDocument/2006/relationships/hyperlink" Target="https://www.idu.gov.co/page/ley-1712-de-2014" TargetMode="External"/><Relationship Id="rId111" Type="http://schemas.openxmlformats.org/officeDocument/2006/relationships/hyperlink" Target="https://idu.maps.arcgis.com/apps/dashboards/6e4d166c782e438698ea91b7496c0b89" TargetMode="External"/><Relationship Id="rId132" Type="http://schemas.openxmlformats.org/officeDocument/2006/relationships/hyperlink" Target="https://www.idu.gov.co/page/transparencia/informacion-de-interes/glosario" TargetMode="External"/><Relationship Id="rId153" Type="http://schemas.openxmlformats.org/officeDocument/2006/relationships/hyperlink" Target="https://septimaverde.gov.co/" TargetMode="External"/><Relationship Id="rId174" Type="http://schemas.openxmlformats.org/officeDocument/2006/relationships/hyperlink" Target="https://www.idu.gov.co/Archivos_Portal/2023/Transparencia/ley-de-transparencia/3-estructura-organica-y-talento-humano/Res-7900-2022-Honorarios-Firmado.pdf" TargetMode="External"/><Relationship Id="rId179" Type="http://schemas.openxmlformats.org/officeDocument/2006/relationships/hyperlink" Target="https://www.idu.gov.co/page/ofertas-de-compra" TargetMode="External"/><Relationship Id="rId195" Type="http://schemas.openxmlformats.org/officeDocument/2006/relationships/hyperlink" Target="https://www.idu.gov.co/page/productos-tecnicas-o-tecnologias-innovadoras-y-sos" TargetMode="External"/><Relationship Id="rId190" Type="http://schemas.openxmlformats.org/officeDocument/2006/relationships/hyperlink" Target="https://idu.maps.arcgis.com/apps/opsdashboard/index.html" TargetMode="External"/><Relationship Id="rId204" Type="http://schemas.openxmlformats.org/officeDocument/2006/relationships/comments" Target="../comments3.xml"/><Relationship Id="rId15" Type="http://schemas.openxmlformats.org/officeDocument/2006/relationships/hyperlink" Target="https://www.idu.gov.co/page/directorio-sectorial" TargetMode="External"/><Relationship Id="rId36" Type="http://schemas.openxmlformats.org/officeDocument/2006/relationships/hyperlink" Target="https://www.idu.gov.co/page/transparencia/normatividad/consulta-de-normatividad" TargetMode="External"/><Relationship Id="rId57" Type="http://schemas.openxmlformats.org/officeDocument/2006/relationships/hyperlink" Target="https://www.idu.gov.co/page/transparencia/presupuesto/ejecuciones-presupuestales" TargetMode="External"/><Relationship Id="rId106" Type="http://schemas.openxmlformats.org/officeDocument/2006/relationships/hyperlink" Target="https://www.idu.gov.co/page/mapa-procesos" TargetMode="External"/><Relationship Id="rId127" Type="http://schemas.openxmlformats.org/officeDocument/2006/relationships/hyperlink" Target="https://www.idu.gov.co/page/transparencia/planeacion/plan-anti-corrupcion" TargetMode="External"/><Relationship Id="rId10" Type="http://schemas.openxmlformats.org/officeDocument/2006/relationships/hyperlink" Target="https://gobiernoabiertobogota.gov.co/transparencia/agendas" TargetMode="External"/><Relationship Id="rId31" Type="http://schemas.openxmlformats.org/officeDocument/2006/relationships/hyperlink" Target="https://www.idu.gov.co/page/transparencia/planeacion/plan-anti-corrupcion" TargetMode="External"/><Relationship Id="rId52" Type="http://schemas.openxmlformats.org/officeDocument/2006/relationships/hyperlink" Target="https://www.idu.gov.co/page/contratacion" TargetMode="External"/><Relationship Id="rId73" Type="http://schemas.openxmlformats.org/officeDocument/2006/relationships/hyperlink" Target="https://www.idu.gov.co/page/ley-1712-de-2014" TargetMode="External"/><Relationship Id="rId78" Type="http://schemas.openxmlformats.org/officeDocument/2006/relationships/hyperlink" Target="http://www.datos.gov.co/" TargetMode="External"/><Relationship Id="rId94" Type="http://schemas.openxmlformats.org/officeDocument/2006/relationships/hyperlink" Target="https://www.idu.gov.co/page/defensor-del-ciudadano" TargetMode="External"/><Relationship Id="rId99" Type="http://schemas.openxmlformats.org/officeDocument/2006/relationships/hyperlink" Target="https://www.idu.gov.co/page/transparencia/planeacion/plan-anti-corrupcion" TargetMode="External"/><Relationship Id="rId101" Type="http://schemas.openxmlformats.org/officeDocument/2006/relationships/hyperlink" Target="https://www.idu.gov.co/page/participa" TargetMode="External"/><Relationship Id="rId122" Type="http://schemas.openxmlformats.org/officeDocument/2006/relationships/hyperlink" Target="https://www.idu.gov.co/page/derechos-y-deberes" TargetMode="External"/><Relationship Id="rId143" Type="http://schemas.openxmlformats.org/officeDocument/2006/relationships/hyperlink" Target="https://www.idu.gov.co/page/plantilla-comunicaciones" TargetMode="External"/><Relationship Id="rId148" Type="http://schemas.openxmlformats.org/officeDocument/2006/relationships/hyperlink" Target="https://www.idu.gov.co/page/transparencia/presupuesto/estados-financieros" TargetMode="External"/><Relationship Id="rId164" Type="http://schemas.openxmlformats.org/officeDocument/2006/relationships/hyperlink" Target="https://www.idu.gov.co/page/informacion-para-mujeres" TargetMode="External"/><Relationship Id="rId169" Type="http://schemas.openxmlformats.org/officeDocument/2006/relationships/hyperlink" Target="https://www.idu.gov.co/page/antejardines" TargetMode="External"/><Relationship Id="rId185" Type="http://schemas.openxmlformats.org/officeDocument/2006/relationships/hyperlink" Target="https://www.idu.gov.co/" TargetMode="External"/><Relationship Id="rId4" Type="http://schemas.openxmlformats.org/officeDocument/2006/relationships/hyperlink" Target="https://webidu.idu.gov.co/optl/" TargetMode="External"/><Relationship Id="rId9" Type="http://schemas.openxmlformats.org/officeDocument/2006/relationships/hyperlink" Target="https://www.idu.gov.co/page/transparencia/organizacion/organigrama" TargetMode="External"/><Relationship Id="rId180" Type="http://schemas.openxmlformats.org/officeDocument/2006/relationships/hyperlink" Target="https://www.idu.gov.co/page/resoluciones-zonas-de-reserva-vial" TargetMode="External"/><Relationship Id="rId26" Type="http://schemas.openxmlformats.org/officeDocument/2006/relationships/hyperlink" Target="https://www.idu.gov.co/page/transparencia/normatividad/consulta-de-normatividad" TargetMode="External"/><Relationship Id="rId47" Type="http://schemas.openxmlformats.org/officeDocument/2006/relationships/hyperlink" Target="https://www.idu.gov.co/page/ley-1712-de-2014" TargetMode="External"/><Relationship Id="rId68" Type="http://schemas.openxmlformats.org/officeDocument/2006/relationships/hyperlink" Target="https://www.idu.gov.co/page/tramites-y-servicios-idu" TargetMode="External"/><Relationship Id="rId89" Type="http://schemas.openxmlformats.org/officeDocument/2006/relationships/hyperlink" Target="https://www.idu.gov.co/page/ley-1712-de-2014" TargetMode="External"/><Relationship Id="rId112" Type="http://schemas.openxmlformats.org/officeDocument/2006/relationships/hyperlink" Target="https://www.idu.gov.co/page/coordinacion-interinstitucional" TargetMode="External"/><Relationship Id="rId133" Type="http://schemas.openxmlformats.org/officeDocument/2006/relationships/hyperlink" Target="https://www.idu.gov.co/page/transparencia/informacion-de-interes/preguntas-frecuentes" TargetMode="External"/><Relationship Id="rId154" Type="http://schemas.openxmlformats.org/officeDocument/2006/relationships/hyperlink" Target="https://www.idu.gov.co/page/avenida-68" TargetMode="External"/><Relationship Id="rId175" Type="http://schemas.openxmlformats.org/officeDocument/2006/relationships/hyperlink" Target="https://www.idu.gov.co/page/malla-vial" TargetMode="External"/><Relationship Id="rId196" Type="http://schemas.openxmlformats.org/officeDocument/2006/relationships/hyperlink" Target="https://geoportal-idu.hub.arcgis.com/" TargetMode="External"/><Relationship Id="rId200" Type="http://schemas.openxmlformats.org/officeDocument/2006/relationships/hyperlink" Target="https://www.idu.gov.co/page/ley-1712-de-2014" TargetMode="External"/><Relationship Id="rId16" Type="http://schemas.openxmlformats.org/officeDocument/2006/relationships/hyperlink" Target="https://www.idu.gov.co/page/transparencia/informacion-de-interes/publicaciones" TargetMode="External"/><Relationship Id="rId37" Type="http://schemas.openxmlformats.org/officeDocument/2006/relationships/hyperlink" Target="https://www.idu.gov.co/page/transparencia/normatividad/normograma" TargetMode="External"/><Relationship Id="rId58" Type="http://schemas.openxmlformats.org/officeDocument/2006/relationships/hyperlink" Target="https://www.idu.gov.co/page/transparencia/planeacion/planes-estrategicos" TargetMode="External"/><Relationship Id="rId79" Type="http://schemas.openxmlformats.org/officeDocument/2006/relationships/hyperlink" Target="https://www.idu.gov.co/page/ley-1712-de-2014" TargetMode="External"/><Relationship Id="rId102" Type="http://schemas.openxmlformats.org/officeDocument/2006/relationships/hyperlink" Target="https://www.idu.gov.co/page/transparencia/planeacion/rendicion-de-cuentas" TargetMode="External"/><Relationship Id="rId123" Type="http://schemas.openxmlformats.org/officeDocument/2006/relationships/hyperlink" Target="https://www.idu.gov.co/page/transparencia/normatividad/defensa-judicial" TargetMode="External"/><Relationship Id="rId144" Type="http://schemas.openxmlformats.org/officeDocument/2006/relationships/hyperlink" Target="https://www.idu.gov.co/page/transparencia/tramites-y-servicios/servicios-en-linea-de-valorizacion" TargetMode="External"/><Relationship Id="rId90" Type="http://schemas.openxmlformats.org/officeDocument/2006/relationships/hyperlink" Target="https://www.idu.gov.co/page/tramites-y-servicios-idu" TargetMode="External"/><Relationship Id="rId165" Type="http://schemas.openxmlformats.org/officeDocument/2006/relationships/hyperlink" Target="https://www.idu.gov.co/page/accesibilidad" TargetMode="External"/><Relationship Id="rId186" Type="http://schemas.openxmlformats.org/officeDocument/2006/relationships/hyperlink" Target="https://www.idu.gov.co/page/ley-1712-de-2014" TargetMode="External"/><Relationship Id="rId27" Type="http://schemas.openxmlformats.org/officeDocument/2006/relationships/hyperlink" Target="https://www.idu.gov.co/page/transparencia/normatividad/consulta-de-normatividad" TargetMode="External"/><Relationship Id="rId48" Type="http://schemas.openxmlformats.org/officeDocument/2006/relationships/hyperlink" Target="https://www.idu.gov.co/page/ley-1712-de-2014" TargetMode="External"/><Relationship Id="rId69" Type="http://schemas.openxmlformats.org/officeDocument/2006/relationships/hyperlink" Target="https://www.idu.gov.co/page/transparencia/informacion-de-interes/publicaciones" TargetMode="External"/><Relationship Id="rId113" Type="http://schemas.openxmlformats.org/officeDocument/2006/relationships/hyperlink" Target="https://www.idu.gov.co/page/gestion-predial" TargetMode="External"/><Relationship Id="rId134" Type="http://schemas.openxmlformats.org/officeDocument/2006/relationships/hyperlink" Target="https://www.idu.gov.co/page/transparencia/informacion-de-interes/publicaciones" TargetMode="External"/><Relationship Id="rId80" Type="http://schemas.openxmlformats.org/officeDocument/2006/relationships/hyperlink" Target="https://www.idu.gov.co/page/ley-1712-de-2014" TargetMode="External"/><Relationship Id="rId155" Type="http://schemas.openxmlformats.org/officeDocument/2006/relationships/hyperlink" Target="https://www.idu.gov.co/page/avenida-ciudad-de-cali" TargetMode="External"/><Relationship Id="rId176" Type="http://schemas.openxmlformats.org/officeDocument/2006/relationships/hyperlink" Target="https://www.idu.gov.co/page/practicas-profesionales-idu" TargetMode="External"/><Relationship Id="rId197" Type="http://schemas.openxmlformats.org/officeDocument/2006/relationships/hyperlink" Target="https://geoportal-idu.hub.arcgis.com/" TargetMode="External"/><Relationship Id="rId201" Type="http://schemas.openxmlformats.org/officeDocument/2006/relationships/printerSettings" Target="../printerSettings/printerSettings1.bin"/><Relationship Id="rId17" Type="http://schemas.openxmlformats.org/officeDocument/2006/relationships/hyperlink" Target="https://www.idu.gov.co/page/mapa-procesos" TargetMode="External"/><Relationship Id="rId38" Type="http://schemas.openxmlformats.org/officeDocument/2006/relationships/hyperlink" Target="https://www.idu.gov.co/page/derechos-y-deberes" TargetMode="External"/><Relationship Id="rId59" Type="http://schemas.openxmlformats.org/officeDocument/2006/relationships/hyperlink" Target="https://www.idu.gov.co/page/transparencia/presupuesto/proceso-de-empalme" TargetMode="External"/><Relationship Id="rId103" Type="http://schemas.openxmlformats.org/officeDocument/2006/relationships/hyperlink" Target="https://www.idu.gov.co/page/participa" TargetMode="External"/><Relationship Id="rId124" Type="http://schemas.openxmlformats.org/officeDocument/2006/relationships/hyperlink" Target="https://www.idu.gov.co/page/transparencia/normatividad/proyectos-de-normatividad" TargetMode="External"/><Relationship Id="rId70" Type="http://schemas.openxmlformats.org/officeDocument/2006/relationships/hyperlink" Target="https://www.idu.gov.co/page/ley-1712-de-2014" TargetMode="External"/><Relationship Id="rId91" Type="http://schemas.openxmlformats.org/officeDocument/2006/relationships/hyperlink" Target="https://www.idu.gov.co/page/canales-de-atencion" TargetMode="External"/><Relationship Id="rId145" Type="http://schemas.openxmlformats.org/officeDocument/2006/relationships/hyperlink" Target="https://www.idu.gov.co/page/valorizacion-1" TargetMode="External"/><Relationship Id="rId166" Type="http://schemas.openxmlformats.org/officeDocument/2006/relationships/hyperlink" Target="https://www.idu.gov.co/page/agendamiento-de-citas" TargetMode="External"/><Relationship Id="rId187" Type="http://schemas.openxmlformats.org/officeDocument/2006/relationships/hyperlink" Target="https://www.idu.gov.co/page/ley-1712-de-2014" TargetMode="External"/><Relationship Id="rId1" Type="http://schemas.openxmlformats.org/officeDocument/2006/relationships/hyperlink" Target="https://www.idu.gov.co/" TargetMode="External"/><Relationship Id="rId28" Type="http://schemas.openxmlformats.org/officeDocument/2006/relationships/hyperlink" Target="https://www.idu.gov.co/page/ley-1712-de-2014https:/www.idu.gov.co/page/ley-1712-de-2014" TargetMode="External"/><Relationship Id="rId49" Type="http://schemas.openxmlformats.org/officeDocument/2006/relationships/hyperlink" Target="https://www.idu.gov.co/page/ley-1712-de-2014" TargetMode="External"/><Relationship Id="rId114" Type="http://schemas.openxmlformats.org/officeDocument/2006/relationships/hyperlink" Target="https://www.idu.gov.co/page/documentacion-contractual" TargetMode="External"/><Relationship Id="rId60" Type="http://schemas.openxmlformats.org/officeDocument/2006/relationships/hyperlink" Target="https://www.idu.gov.co/page/transparencia/control/control-interno" TargetMode="External"/><Relationship Id="rId81" Type="http://schemas.openxmlformats.org/officeDocument/2006/relationships/hyperlink" Target="https://www.idu.gov.co/page/ley-1712-de-2014" TargetMode="External"/><Relationship Id="rId135" Type="http://schemas.openxmlformats.org/officeDocument/2006/relationships/hyperlink" Target="http://opendata.idu.gov.co/" TargetMode="External"/><Relationship Id="rId156" Type="http://schemas.openxmlformats.org/officeDocument/2006/relationships/hyperlink" Target="https://www.idu.gov.co/page/bim-en-el-idu" TargetMode="External"/><Relationship Id="rId177" Type="http://schemas.openxmlformats.org/officeDocument/2006/relationships/hyperlink" Target="https://www.idu.gov.co/page/sostenibilidad" TargetMode="External"/><Relationship Id="rId198" Type="http://schemas.openxmlformats.org/officeDocument/2006/relationships/hyperlink" Target="https://www.idu.gov.co/page/ley-1712-de-2018" TargetMode="External"/><Relationship Id="rId202" Type="http://schemas.openxmlformats.org/officeDocument/2006/relationships/drawing" Target="../drawings/drawing3.xml"/><Relationship Id="rId18" Type="http://schemas.openxmlformats.org/officeDocument/2006/relationships/hyperlink" Target="https://www.idu.gov.co/page/canales-de-atencion" TargetMode="External"/><Relationship Id="rId39" Type="http://schemas.openxmlformats.org/officeDocument/2006/relationships/hyperlink" Target="https://www.idu.gov.co/page/transparencia/normatividad/proyectos-de-normatividad" TargetMode="External"/><Relationship Id="rId50" Type="http://schemas.openxmlformats.org/officeDocument/2006/relationships/hyperlink" Target="https://www.idu.gov.co/page/ley-1712-de-2014" TargetMode="External"/><Relationship Id="rId104" Type="http://schemas.openxmlformats.org/officeDocument/2006/relationships/hyperlink" Target="https://www.idu.gov.co/page/quienes-somos-2" TargetMode="External"/><Relationship Id="rId125" Type="http://schemas.openxmlformats.org/officeDocument/2006/relationships/hyperlink" Target="https://www.idu.gov.co/page/transparencia/normatividad/notificacion-por-aviso" TargetMode="External"/><Relationship Id="rId146" Type="http://schemas.openxmlformats.org/officeDocument/2006/relationships/hyperlink" Target="https://www.idu.gov.co/page/valorizacion-1" TargetMode="External"/><Relationship Id="rId167" Type="http://schemas.openxmlformats.org/officeDocument/2006/relationships/hyperlink" Target="https://www.idu.gov.co/page/documentacion-contractual" TargetMode="External"/><Relationship Id="rId188" Type="http://schemas.openxmlformats.org/officeDocument/2006/relationships/hyperlink" Target="https://www.idu.gov.co/page/conoce-propone-prioriza" TargetMode="External"/><Relationship Id="rId71" Type="http://schemas.openxmlformats.org/officeDocument/2006/relationships/hyperlink" Target="https://www.idu.gov.co/page/ley-1712-de-2014" TargetMode="External"/><Relationship Id="rId92" Type="http://schemas.openxmlformats.org/officeDocument/2006/relationships/hyperlink" Target="https://www.idu.gov.co/page/denuncie-el-soborno" TargetMode="External"/></Relationships>
</file>

<file path=xl/worksheets/_rels/sheet4.xml.rels><?xml version="1.0" encoding="UTF-8" standalone="yes"?>
<Relationships xmlns="http://schemas.openxmlformats.org/package/2006/relationships"><Relationship Id="rId117" Type="http://schemas.openxmlformats.org/officeDocument/2006/relationships/hyperlink" Target="https://www.idu.gov.co/page/transparencia/control/entes-de-control" TargetMode="External"/><Relationship Id="rId21" Type="http://schemas.openxmlformats.org/officeDocument/2006/relationships/hyperlink" Target="https://www.idu.gov.co/page/transparencia/control/entes-de-control" TargetMode="External"/><Relationship Id="rId42" Type="http://schemas.openxmlformats.org/officeDocument/2006/relationships/hyperlink" Target="https://www.idu.gov.co/page/transparencia/presupuesto/plan-de-adquisiciones" TargetMode="External"/><Relationship Id="rId63" Type="http://schemas.openxmlformats.org/officeDocument/2006/relationships/hyperlink" Target="https://www.idu.gov.co/page/observatorio-de-percepcion-ciudadana-1" TargetMode="External"/><Relationship Id="rId84" Type="http://schemas.openxmlformats.org/officeDocument/2006/relationships/hyperlink" Target="https://www.idu.gov.co/page/transparencia/informacion-de-interes/glosario" TargetMode="External"/><Relationship Id="rId138" Type="http://schemas.openxmlformats.org/officeDocument/2006/relationships/hyperlink" Target="https://www.idu.gov.co/page/geo-definicion" TargetMode="External"/><Relationship Id="rId159" Type="http://schemas.openxmlformats.org/officeDocument/2006/relationships/hyperlink" Target="https://gobiernoabiertobogota.gov.co/transparencia/agendas" TargetMode="External"/><Relationship Id="rId170" Type="http://schemas.openxmlformats.org/officeDocument/2006/relationships/hyperlink" Target="https://www.idu.gov.co/page/cable-aereo-san-cristobal" TargetMode="External"/><Relationship Id="rId191" Type="http://schemas.openxmlformats.org/officeDocument/2006/relationships/hyperlink" Target="https://webidu.idu.gov.co/visor_proyectos/" TargetMode="External"/><Relationship Id="rId107" Type="http://schemas.openxmlformats.org/officeDocument/2006/relationships/hyperlink" Target="https://www.idu.gov.co/page/transparencia/organizacion/organigrama" TargetMode="External"/><Relationship Id="rId11" Type="http://schemas.openxmlformats.org/officeDocument/2006/relationships/hyperlink" Target="https://www.idu.gov.co/page/mapa-procesos" TargetMode="External"/><Relationship Id="rId32" Type="http://schemas.openxmlformats.org/officeDocument/2006/relationships/hyperlink" Target="https://www.idu.gov.co/page/transparencia/planeacion/plan-anti-corrupcion" TargetMode="External"/><Relationship Id="rId53" Type="http://schemas.openxmlformats.org/officeDocument/2006/relationships/hyperlink" Target="https://www.idu.gov.co/page/ley-1712-de-2014" TargetMode="External"/><Relationship Id="rId74" Type="http://schemas.openxmlformats.org/officeDocument/2006/relationships/hyperlink" Target="https://www.idu.gov.co/page/ley-1712-de-2014" TargetMode="External"/><Relationship Id="rId128" Type="http://schemas.openxmlformats.org/officeDocument/2006/relationships/hyperlink" Target="https://www.idu.gov.co/page/transparencia/planeacion/planes-estrategicos" TargetMode="External"/><Relationship Id="rId149" Type="http://schemas.openxmlformats.org/officeDocument/2006/relationships/hyperlink" Target="https://www.idu.gov.co/page/transparencia/presupuesto/proceso-de-empalme" TargetMode="External"/><Relationship Id="rId5" Type="http://schemas.openxmlformats.org/officeDocument/2006/relationships/hyperlink" Target="https://www.idu.gov.co/page/documentacion-contractual" TargetMode="External"/><Relationship Id="rId95" Type="http://schemas.openxmlformats.org/officeDocument/2006/relationships/hyperlink" Target="https://www.idu.gov.co/page/observatorio-de-percepcion-ciudadana-1" TargetMode="External"/><Relationship Id="rId160" Type="http://schemas.openxmlformats.org/officeDocument/2006/relationships/hyperlink" Target="https://www.idu.gov.co/page/transparencia/informacion-de-interes/publicaciones" TargetMode="External"/><Relationship Id="rId181" Type="http://schemas.openxmlformats.org/officeDocument/2006/relationships/hyperlink" Target="http://idu.maps.arcgis.com/apps/webappviewer/index.html?id=59477c421794448984f67184dc9cd73f" TargetMode="External"/><Relationship Id="rId22" Type="http://schemas.openxmlformats.org/officeDocument/2006/relationships/hyperlink" Target="https://webidu.idu.gov.co/KactusRL/" TargetMode="External"/><Relationship Id="rId43" Type="http://schemas.openxmlformats.org/officeDocument/2006/relationships/hyperlink" Target="https://www.idu.gov.co/page/ley-1712-de-2014" TargetMode="External"/><Relationship Id="rId64" Type="http://schemas.openxmlformats.org/officeDocument/2006/relationships/hyperlink" Target="https://www.idu.gov.co/page/ley-1712-de-2014" TargetMode="External"/><Relationship Id="rId118" Type="http://schemas.openxmlformats.org/officeDocument/2006/relationships/hyperlink" Target="https://www.idu.gov.co/page/transparencia/control/control-interno" TargetMode="External"/><Relationship Id="rId139" Type="http://schemas.openxmlformats.org/officeDocument/2006/relationships/hyperlink" Target="https://www.idu.gov.co/page/gestion-predial" TargetMode="External"/><Relationship Id="rId85" Type="http://schemas.openxmlformats.org/officeDocument/2006/relationships/hyperlink" Target="https://www.idu.gov.co/blog/boletin-de-prensa-1" TargetMode="External"/><Relationship Id="rId150" Type="http://schemas.openxmlformats.org/officeDocument/2006/relationships/hyperlink" Target="https://www.idu.gov.co/page/transparencia/presupuesto/informe-de-gestion-y-resultados" TargetMode="External"/><Relationship Id="rId171" Type="http://schemas.openxmlformats.org/officeDocument/2006/relationships/hyperlink" Target="https://www.idu.gov.co/page/avenida-centenario-calle-13" TargetMode="External"/><Relationship Id="rId192" Type="http://schemas.openxmlformats.org/officeDocument/2006/relationships/hyperlink" Target="https://www.idu.gov.co/page/transparencia/informacion-de-interes/siipviales" TargetMode="External"/><Relationship Id="rId12" Type="http://schemas.openxmlformats.org/officeDocument/2006/relationships/hyperlink" Target="https://www.idu.gov.co/page/transparencia/mecanismos-de-contacto/localizacion-fisica-sucursales-o-regionales" TargetMode="External"/><Relationship Id="rId33" Type="http://schemas.openxmlformats.org/officeDocument/2006/relationships/hyperlink" Target="https://www.idu.gov.co/page/documentacion-contractual" TargetMode="External"/><Relationship Id="rId108" Type="http://schemas.openxmlformats.org/officeDocument/2006/relationships/hyperlink" Target="https://www.idu.gov.co/page/transparencia/organizacion/organigrama" TargetMode="External"/><Relationship Id="rId129" Type="http://schemas.openxmlformats.org/officeDocument/2006/relationships/hyperlink" Target="https://www.idu.gov.co/page/transparencia/planeacion/rendicion-de-cuentas" TargetMode="External"/><Relationship Id="rId54" Type="http://schemas.openxmlformats.org/officeDocument/2006/relationships/hyperlink" Target="https://www.idu.gov.co/page/ley-1712-de-2014" TargetMode="External"/><Relationship Id="rId75" Type="http://schemas.openxmlformats.org/officeDocument/2006/relationships/hyperlink" Target="https://www.idu.gov.co/page/ley-1712-de-2014" TargetMode="External"/><Relationship Id="rId96" Type="http://schemas.openxmlformats.org/officeDocument/2006/relationships/hyperlink" Target="https://drive.google.com/drive/folders/1dOVk_H4uHOTehAs_3IDmENBKPYvyWXSt" TargetMode="External"/><Relationship Id="rId140" Type="http://schemas.openxmlformats.org/officeDocument/2006/relationships/hyperlink" Target="https://www.idu.gov.co/page/expropiacion-administrativa" TargetMode="External"/><Relationship Id="rId161" Type="http://schemas.openxmlformats.org/officeDocument/2006/relationships/hyperlink" Target="https://www.idu.gov.co/page/valorizacion-1" TargetMode="External"/><Relationship Id="rId182" Type="http://schemas.openxmlformats.org/officeDocument/2006/relationships/hyperlink" Target="https://www.idu.gov.co/page/transparencia/informacion-de-interes/preguntas-frecuentes/predios" TargetMode="External"/><Relationship Id="rId6" Type="http://schemas.openxmlformats.org/officeDocument/2006/relationships/hyperlink" Target="https://www.idu.gov.co/" TargetMode="External"/><Relationship Id="rId23" Type="http://schemas.openxmlformats.org/officeDocument/2006/relationships/hyperlink" Target="https://www.idu.gov.co/page/oferta-de-empleo" TargetMode="External"/><Relationship Id="rId119" Type="http://schemas.openxmlformats.org/officeDocument/2006/relationships/hyperlink" Target="https://www.idu.gov.co/" TargetMode="External"/><Relationship Id="rId44" Type="http://schemas.openxmlformats.org/officeDocument/2006/relationships/hyperlink" Target="https://www.idu.gov.co/page/ley-1712-de-2014" TargetMode="External"/><Relationship Id="rId65" Type="http://schemas.openxmlformats.org/officeDocument/2006/relationships/hyperlink" Target="https://www.idu.gov.co/page/transparencia/presupuesto/estados-financieros" TargetMode="External"/><Relationship Id="rId86" Type="http://schemas.openxmlformats.org/officeDocument/2006/relationships/hyperlink" Target="https://www.idu.gov.co/eventos" TargetMode="External"/><Relationship Id="rId130" Type="http://schemas.openxmlformats.org/officeDocument/2006/relationships/hyperlink" Target="https://webidu.idu.gov.co/KactusRL/" TargetMode="External"/><Relationship Id="rId151" Type="http://schemas.openxmlformats.org/officeDocument/2006/relationships/hyperlink" Target="https://www.idu.gov.co/page/transparencia/presupuesto/ejecuciones-presupuestales" TargetMode="External"/><Relationship Id="rId172" Type="http://schemas.openxmlformats.org/officeDocument/2006/relationships/hyperlink" Target="https://www.idu.gov.co/page/avenida-guayacanes" TargetMode="External"/><Relationship Id="rId193" Type="http://schemas.openxmlformats.org/officeDocument/2006/relationships/hyperlink" Target="https://www.idu.gov.co/page/control-disciplinario" TargetMode="External"/><Relationship Id="rId13" Type="http://schemas.openxmlformats.org/officeDocument/2006/relationships/hyperlink" Target="https://www.idu.gov.co/page/quienes-somos-2" TargetMode="External"/><Relationship Id="rId109" Type="http://schemas.openxmlformats.org/officeDocument/2006/relationships/hyperlink" Target="https://www.idu.gov.co/page/directorio-sectorial" TargetMode="External"/><Relationship Id="rId34" Type="http://schemas.openxmlformats.org/officeDocument/2006/relationships/hyperlink" Target="https://www.idu.gov.co/page/transparencia/normatividad/proyectos-de-normatividad" TargetMode="External"/><Relationship Id="rId55" Type="http://schemas.openxmlformats.org/officeDocument/2006/relationships/hyperlink" Target="https://www.idu.gov.co/page/modelo-de-pliegos" TargetMode="External"/><Relationship Id="rId76" Type="http://schemas.openxmlformats.org/officeDocument/2006/relationships/hyperlink" Target="https://www.idu.gov.co/page/observatorio-de-percepcion-ciudadana-1" TargetMode="External"/><Relationship Id="rId97" Type="http://schemas.openxmlformats.org/officeDocument/2006/relationships/hyperlink" Target="https://www.idu.gov.co/page/consulte-sus-requerimientos-1" TargetMode="External"/><Relationship Id="rId120" Type="http://schemas.openxmlformats.org/officeDocument/2006/relationships/hyperlink" Target="https://www.idu.gov.co/page/transparencia/normatividad/consulta-de-normatividad" TargetMode="External"/><Relationship Id="rId141" Type="http://schemas.openxmlformats.org/officeDocument/2006/relationships/hyperlink" Target="https://www.idu.gov.co/page/gestion-predial" TargetMode="External"/><Relationship Id="rId7" Type="http://schemas.openxmlformats.org/officeDocument/2006/relationships/hyperlink" Target="https://www.idu.gov.co/" TargetMode="External"/><Relationship Id="rId162" Type="http://schemas.openxmlformats.org/officeDocument/2006/relationships/hyperlink" Target="https://www.idu.gov.co/page/transparencia/control/control-interno" TargetMode="External"/><Relationship Id="rId183" Type="http://schemas.openxmlformats.org/officeDocument/2006/relationships/hyperlink" Target="https://www.idu.gov.co/page/proyectos-en-licitacion" TargetMode="External"/><Relationship Id="rId2" Type="http://schemas.openxmlformats.org/officeDocument/2006/relationships/hyperlink" Target="https://www.idu.gov.co/page/ley-1712-de-2014" TargetMode="External"/><Relationship Id="rId29" Type="http://schemas.openxmlformats.org/officeDocument/2006/relationships/hyperlink" Target="https://www.idu.gov.co/page/transparencia/planeacion/plan-anti-corrupcion" TargetMode="External"/><Relationship Id="rId24" Type="http://schemas.openxmlformats.org/officeDocument/2006/relationships/hyperlink" Target="https://www.idu.gov.co/page/publicacion-de-nombramientos" TargetMode="External"/><Relationship Id="rId40" Type="http://schemas.openxmlformats.org/officeDocument/2006/relationships/hyperlink" Target="https://www.idu.gov.co/page/transparencia/normatividad/notificacion-por-aviso" TargetMode="External"/><Relationship Id="rId45" Type="http://schemas.openxmlformats.org/officeDocument/2006/relationships/hyperlink" Target="https://www.idu.gov.co/page/ley-1712-de-2014" TargetMode="External"/><Relationship Id="rId66" Type="http://schemas.openxmlformats.org/officeDocument/2006/relationships/hyperlink" Target="https://www.idu.gov.co/page/transparencia/planeacion/planes-estrategicos" TargetMode="External"/><Relationship Id="rId87" Type="http://schemas.openxmlformats.org/officeDocument/2006/relationships/hyperlink" Target="https://www.idu.gov.co/page/ley-1712-de-2014" TargetMode="External"/><Relationship Id="rId110" Type="http://schemas.openxmlformats.org/officeDocument/2006/relationships/hyperlink" Target="https://www.idu.gov.co/page/directorio-sectorial" TargetMode="External"/><Relationship Id="rId115" Type="http://schemas.openxmlformats.org/officeDocument/2006/relationships/hyperlink" Target="https://www.idu.gov.co/page/informacion-para-poblacion-vulnerable" TargetMode="External"/><Relationship Id="rId131" Type="http://schemas.openxmlformats.org/officeDocument/2006/relationships/hyperlink" Target="https://www.idu.gov.co/page/oferta-de-empleo" TargetMode="External"/><Relationship Id="rId136" Type="http://schemas.openxmlformats.org/officeDocument/2006/relationships/hyperlink" Target="https://www.idu.gov.co/page/siipviales/ambiental/portafolio" TargetMode="External"/><Relationship Id="rId157" Type="http://schemas.openxmlformats.org/officeDocument/2006/relationships/hyperlink" Target="https://webidu.idu.gov.co/optl/" TargetMode="External"/><Relationship Id="rId178" Type="http://schemas.openxmlformats.org/officeDocument/2006/relationships/hyperlink" Target="https://webidu.idu.gov.co/visor_proyectos/" TargetMode="External"/><Relationship Id="rId61" Type="http://schemas.openxmlformats.org/officeDocument/2006/relationships/hyperlink" Target="https://www.idu.gov.co/page/transparencia/planeacion/rendicion-de-cuentas" TargetMode="External"/><Relationship Id="rId82" Type="http://schemas.openxmlformats.org/officeDocument/2006/relationships/hyperlink" Target="https://www.idu.gov.co/page/transparencia/informacion-de-interes/chicos-idu" TargetMode="External"/><Relationship Id="rId152" Type="http://schemas.openxmlformats.org/officeDocument/2006/relationships/hyperlink" Target="https://www.idu.gov.co/page/transparencia/presupuesto/plan-de-adquisiciones" TargetMode="External"/><Relationship Id="rId173" Type="http://schemas.openxmlformats.org/officeDocument/2006/relationships/hyperlink" Target="https://www.idu.gov.co/page/pagos-en-linea-pse" TargetMode="External"/><Relationship Id="rId194" Type="http://schemas.openxmlformats.org/officeDocument/2006/relationships/hyperlink" Target="https://www.idu.gov.co/blog/boletin-de-prensa-idu-1/post/abece-siipviales-1591" TargetMode="External"/><Relationship Id="rId199" Type="http://schemas.openxmlformats.org/officeDocument/2006/relationships/hyperlink" Target="https://www.idu.gov.co/page/ley-1712-de-2014" TargetMode="External"/><Relationship Id="rId203" Type="http://schemas.openxmlformats.org/officeDocument/2006/relationships/vmlDrawing" Target="../drawings/vmlDrawing4.vml"/><Relationship Id="rId19" Type="http://schemas.openxmlformats.org/officeDocument/2006/relationships/hyperlink" Target="https://www.idu.gov.co/eventos" TargetMode="External"/><Relationship Id="rId14" Type="http://schemas.openxmlformats.org/officeDocument/2006/relationships/hyperlink" Target="https://www.idu.gov.co/page/directorio-sectorial" TargetMode="External"/><Relationship Id="rId30" Type="http://schemas.openxmlformats.org/officeDocument/2006/relationships/hyperlink" Target="https://www.idu.gov.co/page/transparencia/planeacion/plan-anti-corrupcion" TargetMode="External"/><Relationship Id="rId35" Type="http://schemas.openxmlformats.org/officeDocument/2006/relationships/hyperlink" Target="https://www.idu.gov.co/page/ley-1712-de-2014" TargetMode="External"/><Relationship Id="rId56" Type="http://schemas.openxmlformats.org/officeDocument/2006/relationships/hyperlink" Target="https://www.idu.gov.co/page/transparencia/presupuesto/ejecuciones-presupuestales" TargetMode="External"/><Relationship Id="rId77" Type="http://schemas.openxmlformats.org/officeDocument/2006/relationships/hyperlink" Target="https://www.idu.gov.co/page/ley-1712-de-2014" TargetMode="External"/><Relationship Id="rId100" Type="http://schemas.openxmlformats.org/officeDocument/2006/relationships/hyperlink" Target="https://www.idu.gov.co/page/transparencia/normatividad/proyectos-de-normatividad" TargetMode="External"/><Relationship Id="rId105" Type="http://schemas.openxmlformats.org/officeDocument/2006/relationships/hyperlink" Target="https://www.idu.gov.co/page/quienes-somos-2" TargetMode="External"/><Relationship Id="rId126" Type="http://schemas.openxmlformats.org/officeDocument/2006/relationships/hyperlink" Target="https://www.idu.gov.co/page/publicacion-de-edictos" TargetMode="External"/><Relationship Id="rId147" Type="http://schemas.openxmlformats.org/officeDocument/2006/relationships/hyperlink" Target="https://www.idu.gov.co/page/valorizacion-1" TargetMode="External"/><Relationship Id="rId168" Type="http://schemas.openxmlformats.org/officeDocument/2006/relationships/hyperlink" Target="https://www.idu.gov.co/page/grandes-proyectos" TargetMode="External"/><Relationship Id="rId8" Type="http://schemas.openxmlformats.org/officeDocument/2006/relationships/hyperlink" Target="https://www.idu.gov.co/page/quienes-somos-2" TargetMode="External"/><Relationship Id="rId51" Type="http://schemas.openxmlformats.org/officeDocument/2006/relationships/hyperlink" Target="https://www.idu.gov.co/page/ley-1712-de-2014" TargetMode="External"/><Relationship Id="rId72" Type="http://schemas.openxmlformats.org/officeDocument/2006/relationships/hyperlink" Target="https://www.idu.gov.co/page/participacion-ciudadana-2" TargetMode="External"/><Relationship Id="rId93" Type="http://schemas.openxmlformats.org/officeDocument/2006/relationships/hyperlink" Target="https://www.idu.gov.co/page/informe-de-pqrs" TargetMode="External"/><Relationship Id="rId98" Type="http://schemas.openxmlformats.org/officeDocument/2006/relationships/hyperlink" Target="https://www.idu.gov.co/page/convocatorias-idu" TargetMode="External"/><Relationship Id="rId121" Type="http://schemas.openxmlformats.org/officeDocument/2006/relationships/hyperlink" Target="https://www.idu.gov.co/page/transparencia/normatividad/normograma" TargetMode="External"/><Relationship Id="rId142" Type="http://schemas.openxmlformats.org/officeDocument/2006/relationships/hyperlink" Target="https://www.idu.gov.co/page/resoluciones-zonas-de-reserva-vial" TargetMode="External"/><Relationship Id="rId163" Type="http://schemas.openxmlformats.org/officeDocument/2006/relationships/hyperlink" Target="https://www.idu.gov.co/page/rendicion-de-la-cuenta-fiscal" TargetMode="External"/><Relationship Id="rId184" Type="http://schemas.openxmlformats.org/officeDocument/2006/relationships/hyperlink" Target="https://www.idu.gov.co/page/bim-en-el-idu" TargetMode="External"/><Relationship Id="rId189" Type="http://schemas.openxmlformats.org/officeDocument/2006/relationships/hyperlink" Target="https://webidu.idu.gov.co/visor_proyectos/" TargetMode="External"/><Relationship Id="rId3" Type="http://schemas.openxmlformats.org/officeDocument/2006/relationships/hyperlink" Target="https://www.idu.gov.co/page/convocatorias-idu" TargetMode="External"/><Relationship Id="rId25" Type="http://schemas.openxmlformats.org/officeDocument/2006/relationships/hyperlink" Target="https://www.idu.gov.co/page/ley-1712-de-2014" TargetMode="External"/><Relationship Id="rId46" Type="http://schemas.openxmlformats.org/officeDocument/2006/relationships/hyperlink" Target="https://www.idu.gov.co/page/ley-1712-de-2014" TargetMode="External"/><Relationship Id="rId67" Type="http://schemas.openxmlformats.org/officeDocument/2006/relationships/hyperlink" Target="https://www.idu.gov.co/page/transparencia/presupuesto/informe-de-gestion-y-resultados" TargetMode="External"/><Relationship Id="rId116" Type="http://schemas.openxmlformats.org/officeDocument/2006/relationships/hyperlink" Target="https://www.idu.gov.co/page/transparencia/informacion-de-interes/chicos-idu" TargetMode="External"/><Relationship Id="rId137" Type="http://schemas.openxmlformats.org/officeDocument/2006/relationships/hyperlink" Target="https://www.idu.gov.co/page/siipviales/economico/portafolio" TargetMode="External"/><Relationship Id="rId158" Type="http://schemas.openxmlformats.org/officeDocument/2006/relationships/hyperlink" Target="https://www.idu.gov.co/blog/boletin-de-prensa-1" TargetMode="External"/><Relationship Id="rId20" Type="http://schemas.openxmlformats.org/officeDocument/2006/relationships/hyperlink" Target="https://registrodistrital.secretariageneral.gov.co/" TargetMode="External"/><Relationship Id="rId41" Type="http://schemas.openxmlformats.org/officeDocument/2006/relationships/hyperlink" Target="https://www.idu.gov.co/page/ley-1712-de-2014" TargetMode="External"/><Relationship Id="rId62" Type="http://schemas.openxmlformats.org/officeDocument/2006/relationships/hyperlink" Target="https://www.idu.gov.co/page/transparencia/normatividad/defensa-judicial" TargetMode="External"/><Relationship Id="rId83" Type="http://schemas.openxmlformats.org/officeDocument/2006/relationships/hyperlink" Target="https://www.idu.gov.co/page/transparencia/informacion-de-interes/preguntas-frecuentes" TargetMode="External"/><Relationship Id="rId88" Type="http://schemas.openxmlformats.org/officeDocument/2006/relationships/hyperlink" Target="https://www.idu.gov.co/page/ley-1712-de-2014" TargetMode="External"/><Relationship Id="rId111" Type="http://schemas.openxmlformats.org/officeDocument/2006/relationships/hyperlink" Target="https://www.idu.gov.co/page/desarrollo-urnabo" TargetMode="External"/><Relationship Id="rId132" Type="http://schemas.openxmlformats.org/officeDocument/2006/relationships/hyperlink" Target="https://www.idu.gov.co/page/transparencia/informacion-de-interes/glosario" TargetMode="External"/><Relationship Id="rId153" Type="http://schemas.openxmlformats.org/officeDocument/2006/relationships/hyperlink" Target="https://septimaverde.gov.co/" TargetMode="External"/><Relationship Id="rId174" Type="http://schemas.openxmlformats.org/officeDocument/2006/relationships/hyperlink" Target="https://www.idu.gov.co/Archivos_Portal/2023/Transparencia/ley-de-transparencia/3-estructura-organica-y-talento-humano/Res-7900-2022-Honorarios-Firmado.pdf" TargetMode="External"/><Relationship Id="rId179" Type="http://schemas.openxmlformats.org/officeDocument/2006/relationships/hyperlink" Target="https://www.idu.gov.co/page/ofertas-de-compra" TargetMode="External"/><Relationship Id="rId195" Type="http://schemas.openxmlformats.org/officeDocument/2006/relationships/hyperlink" Target="https://www.idu.gov.co/page/productos-tecnicas-o-tecnologias-innovadoras-y-sos" TargetMode="External"/><Relationship Id="rId190" Type="http://schemas.openxmlformats.org/officeDocument/2006/relationships/hyperlink" Target="https://idu.maps.arcgis.com/apps/opsdashboard/index.html" TargetMode="External"/><Relationship Id="rId204" Type="http://schemas.openxmlformats.org/officeDocument/2006/relationships/comments" Target="../comments4.xml"/><Relationship Id="rId15" Type="http://schemas.openxmlformats.org/officeDocument/2006/relationships/hyperlink" Target="https://www.idu.gov.co/page/directorio-sectorial" TargetMode="External"/><Relationship Id="rId36" Type="http://schemas.openxmlformats.org/officeDocument/2006/relationships/hyperlink" Target="https://www.idu.gov.co/page/transparencia/normatividad/consulta-de-normatividad" TargetMode="External"/><Relationship Id="rId57" Type="http://schemas.openxmlformats.org/officeDocument/2006/relationships/hyperlink" Target="https://www.idu.gov.co/page/transparencia/presupuesto/ejecuciones-presupuestales" TargetMode="External"/><Relationship Id="rId106" Type="http://schemas.openxmlformats.org/officeDocument/2006/relationships/hyperlink" Target="https://www.idu.gov.co/page/mapa-procesos" TargetMode="External"/><Relationship Id="rId127" Type="http://schemas.openxmlformats.org/officeDocument/2006/relationships/hyperlink" Target="https://www.idu.gov.co/page/transparencia/planeacion/plan-anti-corrupcion" TargetMode="External"/><Relationship Id="rId10" Type="http://schemas.openxmlformats.org/officeDocument/2006/relationships/hyperlink" Target="https://www.idu.gov.co/page/agenda-jefe-oac" TargetMode="External"/><Relationship Id="rId31" Type="http://schemas.openxmlformats.org/officeDocument/2006/relationships/hyperlink" Target="https://www.idu.gov.co/page/transparencia/planeacion/plan-anti-corrupcion" TargetMode="External"/><Relationship Id="rId52" Type="http://schemas.openxmlformats.org/officeDocument/2006/relationships/hyperlink" Target="https://www.idu.gov.co/page/contratacion" TargetMode="External"/><Relationship Id="rId73" Type="http://schemas.openxmlformats.org/officeDocument/2006/relationships/hyperlink" Target="https://www.idu.gov.co/page/ley-1712-de-2014" TargetMode="External"/><Relationship Id="rId78" Type="http://schemas.openxmlformats.org/officeDocument/2006/relationships/hyperlink" Target="http://www.datos.gov.co/" TargetMode="External"/><Relationship Id="rId94" Type="http://schemas.openxmlformats.org/officeDocument/2006/relationships/hyperlink" Target="https://www.idu.gov.co/page/defensor-del-ciudadano" TargetMode="External"/><Relationship Id="rId99" Type="http://schemas.openxmlformats.org/officeDocument/2006/relationships/hyperlink" Target="https://www.idu.gov.co/page/transparencia/planeacion/plan-anti-corrupcion" TargetMode="External"/><Relationship Id="rId101" Type="http://schemas.openxmlformats.org/officeDocument/2006/relationships/hyperlink" Target="https://www.idu.gov.co/page/participa" TargetMode="External"/><Relationship Id="rId122" Type="http://schemas.openxmlformats.org/officeDocument/2006/relationships/hyperlink" Target="https://www.idu.gov.co/page/derechos-y-deberes" TargetMode="External"/><Relationship Id="rId143" Type="http://schemas.openxmlformats.org/officeDocument/2006/relationships/hyperlink" Target="https://www.idu.gov.co/page/plantilla-comunicaciones" TargetMode="External"/><Relationship Id="rId148" Type="http://schemas.openxmlformats.org/officeDocument/2006/relationships/hyperlink" Target="https://www.idu.gov.co/page/transparencia/presupuesto/estados-financieros" TargetMode="External"/><Relationship Id="rId164" Type="http://schemas.openxmlformats.org/officeDocument/2006/relationships/hyperlink" Target="https://www.idu.gov.co/page/informacion-para-mujeres" TargetMode="External"/><Relationship Id="rId169" Type="http://schemas.openxmlformats.org/officeDocument/2006/relationships/hyperlink" Target="https://www.idu.gov.co/page/antejardines" TargetMode="External"/><Relationship Id="rId185" Type="http://schemas.openxmlformats.org/officeDocument/2006/relationships/hyperlink" Target="https://www.idu.gov.co/" TargetMode="External"/><Relationship Id="rId4" Type="http://schemas.openxmlformats.org/officeDocument/2006/relationships/hyperlink" Target="https://webidu.idu.gov.co/optl/" TargetMode="External"/><Relationship Id="rId9" Type="http://schemas.openxmlformats.org/officeDocument/2006/relationships/hyperlink" Target="https://www.idu.gov.co/page/transparencia/organizacion/organigrama" TargetMode="External"/><Relationship Id="rId180" Type="http://schemas.openxmlformats.org/officeDocument/2006/relationships/hyperlink" Target="https://www.idu.gov.co/page/resoluciones-zonas-de-reserva-vial" TargetMode="External"/><Relationship Id="rId26" Type="http://schemas.openxmlformats.org/officeDocument/2006/relationships/hyperlink" Target="https://www.idu.gov.co/page/transparencia/normatividad/consulta-de-normatividad" TargetMode="External"/><Relationship Id="rId47" Type="http://schemas.openxmlformats.org/officeDocument/2006/relationships/hyperlink" Target="https://www.idu.gov.co/page/ley-1712-de-2014" TargetMode="External"/><Relationship Id="rId68" Type="http://schemas.openxmlformats.org/officeDocument/2006/relationships/hyperlink" Target="https://www.idu.gov.co/page/tramites-y-servicios-idu" TargetMode="External"/><Relationship Id="rId89" Type="http://schemas.openxmlformats.org/officeDocument/2006/relationships/hyperlink" Target="https://www.idu.gov.co/page/ley-1712-de-2014" TargetMode="External"/><Relationship Id="rId112" Type="http://schemas.openxmlformats.org/officeDocument/2006/relationships/hyperlink" Target="https://www.idu.gov.co/page/coordinacion-interinstitucional" TargetMode="External"/><Relationship Id="rId133" Type="http://schemas.openxmlformats.org/officeDocument/2006/relationships/hyperlink" Target="https://www.idu.gov.co/page/transparencia/informacion-de-interes/preguntas-frecuentes" TargetMode="External"/><Relationship Id="rId154" Type="http://schemas.openxmlformats.org/officeDocument/2006/relationships/hyperlink" Target="https://www.idu.gov.co/page/avenida-68" TargetMode="External"/><Relationship Id="rId175" Type="http://schemas.openxmlformats.org/officeDocument/2006/relationships/hyperlink" Target="https://www.idu.gov.co/page/malla-vial" TargetMode="External"/><Relationship Id="rId196" Type="http://schemas.openxmlformats.org/officeDocument/2006/relationships/hyperlink" Target="https://geoportal-idu.hub.arcgis.com/" TargetMode="External"/><Relationship Id="rId200" Type="http://schemas.openxmlformats.org/officeDocument/2006/relationships/hyperlink" Target="https://www.idu.gov.co/page/ley-1712-de-2014" TargetMode="External"/><Relationship Id="rId16" Type="http://schemas.openxmlformats.org/officeDocument/2006/relationships/hyperlink" Target="https://www.idu.gov.co/page/transparencia/informacion-de-interes/publicaciones" TargetMode="External"/><Relationship Id="rId37" Type="http://schemas.openxmlformats.org/officeDocument/2006/relationships/hyperlink" Target="https://www.idu.gov.co/page/transparencia/normatividad/normograma" TargetMode="External"/><Relationship Id="rId58" Type="http://schemas.openxmlformats.org/officeDocument/2006/relationships/hyperlink" Target="https://www.idu.gov.co/page/transparencia/planeacion/planes-estrategicos" TargetMode="External"/><Relationship Id="rId79" Type="http://schemas.openxmlformats.org/officeDocument/2006/relationships/hyperlink" Target="https://www.idu.gov.co/page/ley-1712-de-2014" TargetMode="External"/><Relationship Id="rId102" Type="http://schemas.openxmlformats.org/officeDocument/2006/relationships/hyperlink" Target="https://www.idu.gov.co/page/transparencia/planeacion/rendicion-de-cuentas" TargetMode="External"/><Relationship Id="rId123" Type="http://schemas.openxmlformats.org/officeDocument/2006/relationships/hyperlink" Target="https://www.idu.gov.co/page/transparencia/normatividad/defensa-judicial" TargetMode="External"/><Relationship Id="rId144" Type="http://schemas.openxmlformats.org/officeDocument/2006/relationships/hyperlink" Target="https://www.idu.gov.co/page/transparencia/tramites-y-servicios/servicios-en-linea-de-valorizacion" TargetMode="External"/><Relationship Id="rId90" Type="http://schemas.openxmlformats.org/officeDocument/2006/relationships/hyperlink" Target="https://www.idu.gov.co/page/tramites-y-servicios-idu" TargetMode="External"/><Relationship Id="rId165" Type="http://schemas.openxmlformats.org/officeDocument/2006/relationships/hyperlink" Target="https://www.idu.gov.co/page/accesibilidad" TargetMode="External"/><Relationship Id="rId186" Type="http://schemas.openxmlformats.org/officeDocument/2006/relationships/hyperlink" Target="https://www.idu.gov.co/page/ley-1712-de-2014" TargetMode="External"/><Relationship Id="rId27" Type="http://schemas.openxmlformats.org/officeDocument/2006/relationships/hyperlink" Target="https://www.idu.gov.co/page/transparencia/normatividad/consulta-de-normatividad" TargetMode="External"/><Relationship Id="rId48" Type="http://schemas.openxmlformats.org/officeDocument/2006/relationships/hyperlink" Target="https://www.idu.gov.co/page/ley-1712-de-2014" TargetMode="External"/><Relationship Id="rId69" Type="http://schemas.openxmlformats.org/officeDocument/2006/relationships/hyperlink" Target="https://www.idu.gov.co/page/transparencia/informacion-de-interes/publicaciones" TargetMode="External"/><Relationship Id="rId113" Type="http://schemas.openxmlformats.org/officeDocument/2006/relationships/hyperlink" Target="https://www.idu.gov.co/page/gestion-predial" TargetMode="External"/><Relationship Id="rId134" Type="http://schemas.openxmlformats.org/officeDocument/2006/relationships/hyperlink" Target="https://www.idu.gov.co/page/transparencia/informacion-de-interes/publicaciones" TargetMode="External"/><Relationship Id="rId80" Type="http://schemas.openxmlformats.org/officeDocument/2006/relationships/hyperlink" Target="https://www.idu.gov.co/page/ley-1712-de-2014" TargetMode="External"/><Relationship Id="rId155" Type="http://schemas.openxmlformats.org/officeDocument/2006/relationships/hyperlink" Target="https://www.idu.gov.co/page/avenida-ciudad-de-cali" TargetMode="External"/><Relationship Id="rId176" Type="http://schemas.openxmlformats.org/officeDocument/2006/relationships/hyperlink" Target="https://www.idu.gov.co/page/practicas-profesionales-idu" TargetMode="External"/><Relationship Id="rId197" Type="http://schemas.openxmlformats.org/officeDocument/2006/relationships/hyperlink" Target="https://geoportal-idu.hub.arcgis.com/" TargetMode="External"/><Relationship Id="rId201" Type="http://schemas.openxmlformats.org/officeDocument/2006/relationships/printerSettings" Target="../printerSettings/printerSettings2.bin"/><Relationship Id="rId17" Type="http://schemas.openxmlformats.org/officeDocument/2006/relationships/hyperlink" Target="https://www.idu.gov.co/page/mapa-procesos" TargetMode="External"/><Relationship Id="rId38" Type="http://schemas.openxmlformats.org/officeDocument/2006/relationships/hyperlink" Target="https://www.idu.gov.co/page/derechos-y-deberes" TargetMode="External"/><Relationship Id="rId59" Type="http://schemas.openxmlformats.org/officeDocument/2006/relationships/hyperlink" Target="https://www.idu.gov.co/page/transparencia/presupuesto/proceso-de-empalme" TargetMode="External"/><Relationship Id="rId103" Type="http://schemas.openxmlformats.org/officeDocument/2006/relationships/hyperlink" Target="https://www.idu.gov.co/page/participa" TargetMode="External"/><Relationship Id="rId124" Type="http://schemas.openxmlformats.org/officeDocument/2006/relationships/hyperlink" Target="https://www.idu.gov.co/page/transparencia/normatividad/proyectos-de-normatividad" TargetMode="External"/><Relationship Id="rId70" Type="http://schemas.openxmlformats.org/officeDocument/2006/relationships/hyperlink" Target="https://www.idu.gov.co/page/ley-1712-de-2014" TargetMode="External"/><Relationship Id="rId91" Type="http://schemas.openxmlformats.org/officeDocument/2006/relationships/hyperlink" Target="https://www.idu.gov.co/page/canales-de-atencion" TargetMode="External"/><Relationship Id="rId145" Type="http://schemas.openxmlformats.org/officeDocument/2006/relationships/hyperlink" Target="https://www.idu.gov.co/page/valorizacion-1" TargetMode="External"/><Relationship Id="rId166" Type="http://schemas.openxmlformats.org/officeDocument/2006/relationships/hyperlink" Target="https://www.idu.gov.co/page/agendamiento-de-citas" TargetMode="External"/><Relationship Id="rId187" Type="http://schemas.openxmlformats.org/officeDocument/2006/relationships/hyperlink" Target="https://www.idu.gov.co/page/ley-1712-de-2014" TargetMode="External"/><Relationship Id="rId1" Type="http://schemas.openxmlformats.org/officeDocument/2006/relationships/hyperlink" Target="https://www.idu.gov.co/" TargetMode="External"/><Relationship Id="rId28" Type="http://schemas.openxmlformats.org/officeDocument/2006/relationships/hyperlink" Target="https://www.idu.gov.co/page/ley-1712-de-2014https:/www.idu.gov.co/page/ley-1712-de-2014" TargetMode="External"/><Relationship Id="rId49" Type="http://schemas.openxmlformats.org/officeDocument/2006/relationships/hyperlink" Target="https://www.idu.gov.co/page/ley-1712-de-2014" TargetMode="External"/><Relationship Id="rId114" Type="http://schemas.openxmlformats.org/officeDocument/2006/relationships/hyperlink" Target="https://www.idu.gov.co/page/documentacion-contractual" TargetMode="External"/><Relationship Id="rId60" Type="http://schemas.openxmlformats.org/officeDocument/2006/relationships/hyperlink" Target="https://www.idu.gov.co/page/transparencia/control/control-interno" TargetMode="External"/><Relationship Id="rId81" Type="http://schemas.openxmlformats.org/officeDocument/2006/relationships/hyperlink" Target="https://www.idu.gov.co/page/ley-1712-de-2014" TargetMode="External"/><Relationship Id="rId135" Type="http://schemas.openxmlformats.org/officeDocument/2006/relationships/hyperlink" Target="http://opendata.idu.gov.co/" TargetMode="External"/><Relationship Id="rId156" Type="http://schemas.openxmlformats.org/officeDocument/2006/relationships/hyperlink" Target="https://www.idu.gov.co/page/bim-en-el-idu" TargetMode="External"/><Relationship Id="rId177" Type="http://schemas.openxmlformats.org/officeDocument/2006/relationships/hyperlink" Target="https://www.idu.gov.co/page/sostenibilidad" TargetMode="External"/><Relationship Id="rId198" Type="http://schemas.openxmlformats.org/officeDocument/2006/relationships/hyperlink" Target="https://www.idu.gov.co/page/ley-1712-de-2018" TargetMode="External"/><Relationship Id="rId202" Type="http://schemas.openxmlformats.org/officeDocument/2006/relationships/drawing" Target="../drawings/drawing4.xml"/><Relationship Id="rId18" Type="http://schemas.openxmlformats.org/officeDocument/2006/relationships/hyperlink" Target="https://www.idu.gov.co/page/canales-de-atencion" TargetMode="External"/><Relationship Id="rId39" Type="http://schemas.openxmlformats.org/officeDocument/2006/relationships/hyperlink" Target="https://www.idu.gov.co/page/transparencia/normatividad/proyectos-de-normatividad" TargetMode="External"/><Relationship Id="rId50" Type="http://schemas.openxmlformats.org/officeDocument/2006/relationships/hyperlink" Target="https://www.idu.gov.co/page/ley-1712-de-2014" TargetMode="External"/><Relationship Id="rId104" Type="http://schemas.openxmlformats.org/officeDocument/2006/relationships/hyperlink" Target="https://www.idu.gov.co/page/quienes-somos-2" TargetMode="External"/><Relationship Id="rId125" Type="http://schemas.openxmlformats.org/officeDocument/2006/relationships/hyperlink" Target="https://www.idu.gov.co/page/transparencia/normatividad/notificacion-por-aviso" TargetMode="External"/><Relationship Id="rId146" Type="http://schemas.openxmlformats.org/officeDocument/2006/relationships/hyperlink" Target="https://www.idu.gov.co/page/valorizacion-1" TargetMode="External"/><Relationship Id="rId167" Type="http://schemas.openxmlformats.org/officeDocument/2006/relationships/hyperlink" Target="https://www.idu.gov.co/page/documentacion-contractual" TargetMode="External"/><Relationship Id="rId188" Type="http://schemas.openxmlformats.org/officeDocument/2006/relationships/hyperlink" Target="https://www.idu.gov.co/page/conoce-propone-prioriza" TargetMode="External"/><Relationship Id="rId71" Type="http://schemas.openxmlformats.org/officeDocument/2006/relationships/hyperlink" Target="https://www.idu.gov.co/page/ley-1712-de-2014" TargetMode="External"/><Relationship Id="rId92" Type="http://schemas.openxmlformats.org/officeDocument/2006/relationships/hyperlink" Target="https://www.idu.gov.co/page/denuncie-el-soborno" TargetMode="External"/></Relationships>
</file>

<file path=xl/worksheets/_rels/sheet5.xml.rels><?xml version="1.0" encoding="UTF-8" standalone="yes"?>
<Relationships xmlns="http://schemas.openxmlformats.org/package/2006/relationships"><Relationship Id="rId117" Type="http://schemas.openxmlformats.org/officeDocument/2006/relationships/hyperlink" Target="https://www.idu.gov.co/page/transparencia/informacion-de-interes/chicos-idu" TargetMode="External"/><Relationship Id="rId21" Type="http://schemas.openxmlformats.org/officeDocument/2006/relationships/hyperlink" Target="https://www.idu.gov.co/page/transparencia/control/entes-de-control" TargetMode="External"/><Relationship Id="rId42" Type="http://schemas.openxmlformats.org/officeDocument/2006/relationships/hyperlink" Target="https://www.idu.gov.co/page/transparencia/presupuesto/plan-de-adquisiciones" TargetMode="External"/><Relationship Id="rId63" Type="http://schemas.openxmlformats.org/officeDocument/2006/relationships/hyperlink" Target="https://www.idu.gov.co/page/observatorio-de-percepcion-ciudadana-1" TargetMode="External"/><Relationship Id="rId84" Type="http://schemas.openxmlformats.org/officeDocument/2006/relationships/hyperlink" Target="https://www.idu.gov.co/page/transparencia/informacion-de-interes/glosario" TargetMode="External"/><Relationship Id="rId138" Type="http://schemas.openxmlformats.org/officeDocument/2006/relationships/hyperlink" Target="https://www.idu.gov.co/page/siipviales/economico/portafolio" TargetMode="External"/><Relationship Id="rId159" Type="http://schemas.openxmlformats.org/officeDocument/2006/relationships/hyperlink" Target="https://www.idu.gov.co/blog/boletin-de-prensa-1" TargetMode="External"/><Relationship Id="rId170" Type="http://schemas.openxmlformats.org/officeDocument/2006/relationships/hyperlink" Target="https://www.idu.gov.co/page/antejardines" TargetMode="External"/><Relationship Id="rId191" Type="http://schemas.openxmlformats.org/officeDocument/2006/relationships/hyperlink" Target="https://idu.maps.arcgis.com/apps/opsdashboard/index.html" TargetMode="External"/><Relationship Id="rId107" Type="http://schemas.openxmlformats.org/officeDocument/2006/relationships/hyperlink" Target="https://www.idu.gov.co/page/transparencia/organizacion/organigrama" TargetMode="External"/><Relationship Id="rId11" Type="http://schemas.openxmlformats.org/officeDocument/2006/relationships/hyperlink" Target="https://www.idu.gov.co/page/mapa-procesos" TargetMode="External"/><Relationship Id="rId32" Type="http://schemas.openxmlformats.org/officeDocument/2006/relationships/hyperlink" Target="https://www.idu.gov.co/page/transparencia/planeacion/plan-anti-corrupcion" TargetMode="External"/><Relationship Id="rId53" Type="http://schemas.openxmlformats.org/officeDocument/2006/relationships/hyperlink" Target="https://www.idu.gov.co/page/ley-1712-de-2014" TargetMode="External"/><Relationship Id="rId74" Type="http://schemas.openxmlformats.org/officeDocument/2006/relationships/hyperlink" Target="https://www.idu.gov.co/page/ley-1712-de-2014" TargetMode="External"/><Relationship Id="rId128" Type="http://schemas.openxmlformats.org/officeDocument/2006/relationships/hyperlink" Target="https://www.idu.gov.co/page/transparencia/planeacion/plan-anti-corrupcion" TargetMode="External"/><Relationship Id="rId149" Type="http://schemas.openxmlformats.org/officeDocument/2006/relationships/hyperlink" Target="https://www.idu.gov.co/page/transparencia/presupuesto/estados-financieros" TargetMode="External"/><Relationship Id="rId5" Type="http://schemas.openxmlformats.org/officeDocument/2006/relationships/hyperlink" Target="https://www.idu.gov.co/page/documentacion-contractual" TargetMode="External"/><Relationship Id="rId95" Type="http://schemas.openxmlformats.org/officeDocument/2006/relationships/hyperlink" Target="https://www.idu.gov.co/page/observatorio-de-percepcion-ciudadana-1" TargetMode="External"/><Relationship Id="rId160" Type="http://schemas.openxmlformats.org/officeDocument/2006/relationships/hyperlink" Target="https://gobiernoabiertobogota.gov.co/transparencia/agendas" TargetMode="External"/><Relationship Id="rId181" Type="http://schemas.openxmlformats.org/officeDocument/2006/relationships/hyperlink" Target="https://www.idu.gov.co/page/resoluciones-zonas-de-reserva-vial" TargetMode="External"/><Relationship Id="rId22" Type="http://schemas.openxmlformats.org/officeDocument/2006/relationships/hyperlink" Target="https://webidu.idu.gov.co/KactusRL/" TargetMode="External"/><Relationship Id="rId43" Type="http://schemas.openxmlformats.org/officeDocument/2006/relationships/hyperlink" Target="https://www.idu.gov.co/page/ley-1712-de-2014" TargetMode="External"/><Relationship Id="rId64" Type="http://schemas.openxmlformats.org/officeDocument/2006/relationships/hyperlink" Target="https://www.idu.gov.co/page/ley-1712-de-2014" TargetMode="External"/><Relationship Id="rId118" Type="http://schemas.openxmlformats.org/officeDocument/2006/relationships/hyperlink" Target="https://www.idu.gov.co/page/transparencia/control/entes-de-control" TargetMode="External"/><Relationship Id="rId139" Type="http://schemas.openxmlformats.org/officeDocument/2006/relationships/hyperlink" Target="https://www.idu.gov.co/page/geo-definicion" TargetMode="External"/><Relationship Id="rId85" Type="http://schemas.openxmlformats.org/officeDocument/2006/relationships/hyperlink" Target="https://www.idu.gov.co/blog/boletin-de-prensa-1" TargetMode="External"/><Relationship Id="rId150" Type="http://schemas.openxmlformats.org/officeDocument/2006/relationships/hyperlink" Target="https://www.idu.gov.co/page/transparencia/presupuesto/proceso-de-empalme" TargetMode="External"/><Relationship Id="rId171" Type="http://schemas.openxmlformats.org/officeDocument/2006/relationships/hyperlink" Target="https://www.idu.gov.co/page/cable-aereo-san-cristobal" TargetMode="External"/><Relationship Id="rId192" Type="http://schemas.openxmlformats.org/officeDocument/2006/relationships/hyperlink" Target="https://webidu.idu.gov.co/visor_proyectos/" TargetMode="External"/><Relationship Id="rId12" Type="http://schemas.openxmlformats.org/officeDocument/2006/relationships/hyperlink" Target="https://www.idu.gov.co/page/transparencia/mecanismos-de-contacto/localizacion-fisica-sucursales-o-regionales" TargetMode="External"/><Relationship Id="rId33" Type="http://schemas.openxmlformats.org/officeDocument/2006/relationships/hyperlink" Target="https://www.idu.gov.co/page/documentacion-contractual" TargetMode="External"/><Relationship Id="rId108" Type="http://schemas.openxmlformats.org/officeDocument/2006/relationships/hyperlink" Target="https://www.idu.gov.co/page/transparencia/organizacion/organigrama" TargetMode="External"/><Relationship Id="rId129" Type="http://schemas.openxmlformats.org/officeDocument/2006/relationships/hyperlink" Target="https://www.idu.gov.co/page/transparencia/planeacion/planes-estrategicos" TargetMode="External"/><Relationship Id="rId54" Type="http://schemas.openxmlformats.org/officeDocument/2006/relationships/hyperlink" Target="https://www.idu.gov.co/page/ley-1712-de-2014" TargetMode="External"/><Relationship Id="rId75" Type="http://schemas.openxmlformats.org/officeDocument/2006/relationships/hyperlink" Target="https://www.idu.gov.co/page/ley-1712-de-2014" TargetMode="External"/><Relationship Id="rId96" Type="http://schemas.openxmlformats.org/officeDocument/2006/relationships/hyperlink" Target="https://drive.google.com/drive/folders/1dOVk_H4uHOTehAs_3IDmENBKPYvyWXSt" TargetMode="External"/><Relationship Id="rId140" Type="http://schemas.openxmlformats.org/officeDocument/2006/relationships/hyperlink" Target="https://www.idu.gov.co/page/gestion-predial" TargetMode="External"/><Relationship Id="rId161" Type="http://schemas.openxmlformats.org/officeDocument/2006/relationships/hyperlink" Target="https://www.idu.gov.co/page/transparencia/informacion-de-interes/publicaciones" TargetMode="External"/><Relationship Id="rId182" Type="http://schemas.openxmlformats.org/officeDocument/2006/relationships/hyperlink" Target="http://idu.maps.arcgis.com/apps/webappviewer/index.html?id=59477c421794448984f67184dc9cd73f" TargetMode="External"/><Relationship Id="rId6" Type="http://schemas.openxmlformats.org/officeDocument/2006/relationships/hyperlink" Target="https://www.idu.gov.co/" TargetMode="External"/><Relationship Id="rId23" Type="http://schemas.openxmlformats.org/officeDocument/2006/relationships/hyperlink" Target="https://www.idu.gov.co/page/oferta-de-empleo" TargetMode="External"/><Relationship Id="rId119" Type="http://schemas.openxmlformats.org/officeDocument/2006/relationships/hyperlink" Target="https://www.idu.gov.co/page/transparencia/control/control-interno" TargetMode="External"/><Relationship Id="rId44" Type="http://schemas.openxmlformats.org/officeDocument/2006/relationships/hyperlink" Target="https://www.idu.gov.co/page/ley-1712-de-2014" TargetMode="External"/><Relationship Id="rId65" Type="http://schemas.openxmlformats.org/officeDocument/2006/relationships/hyperlink" Target="https://www.idu.gov.co/page/transparencia/presupuesto/estados-financieros" TargetMode="External"/><Relationship Id="rId86" Type="http://schemas.openxmlformats.org/officeDocument/2006/relationships/hyperlink" Target="https://www.idu.gov.co/eventos" TargetMode="External"/><Relationship Id="rId130" Type="http://schemas.openxmlformats.org/officeDocument/2006/relationships/hyperlink" Target="https://www.idu.gov.co/page/transparencia/planeacion/rendicion-de-cuentas" TargetMode="External"/><Relationship Id="rId151" Type="http://schemas.openxmlformats.org/officeDocument/2006/relationships/hyperlink" Target="https://www.idu.gov.co/page/transparencia/presupuesto/informe-de-gestion-y-resultados" TargetMode="External"/><Relationship Id="rId172" Type="http://schemas.openxmlformats.org/officeDocument/2006/relationships/hyperlink" Target="https://www.idu.gov.co/page/avenida-centenario-calle-13" TargetMode="External"/><Relationship Id="rId193" Type="http://schemas.openxmlformats.org/officeDocument/2006/relationships/hyperlink" Target="https://www.idu.gov.co/page/transparencia/informacion-de-interes/siipviales" TargetMode="External"/><Relationship Id="rId13" Type="http://schemas.openxmlformats.org/officeDocument/2006/relationships/hyperlink" Target="https://www.idu.gov.co/page/quienes-somos-2" TargetMode="External"/><Relationship Id="rId109" Type="http://schemas.openxmlformats.org/officeDocument/2006/relationships/hyperlink" Target="https://www.idu.gov.co/page/directorio-sectorial" TargetMode="External"/><Relationship Id="rId34" Type="http://schemas.openxmlformats.org/officeDocument/2006/relationships/hyperlink" Target="https://www.idu.gov.co/page/transparencia/normatividad/proyectos-de-normatividad" TargetMode="External"/><Relationship Id="rId55" Type="http://schemas.openxmlformats.org/officeDocument/2006/relationships/hyperlink" Target="https://www.idu.gov.co/page/modelo-de-pliegos" TargetMode="External"/><Relationship Id="rId76" Type="http://schemas.openxmlformats.org/officeDocument/2006/relationships/hyperlink" Target="https://www.idu.gov.co/page/observatorio-de-percepcion-ciudadana-1" TargetMode="External"/><Relationship Id="rId97" Type="http://schemas.openxmlformats.org/officeDocument/2006/relationships/hyperlink" Target="https://www.idu.gov.co/page/consulte-sus-requerimientos-1" TargetMode="External"/><Relationship Id="rId120" Type="http://schemas.openxmlformats.org/officeDocument/2006/relationships/hyperlink" Target="https://www.idu.gov.co/" TargetMode="External"/><Relationship Id="rId141" Type="http://schemas.openxmlformats.org/officeDocument/2006/relationships/hyperlink" Target="https://www.idu.gov.co/page/expropiacion-administrativa" TargetMode="External"/><Relationship Id="rId7" Type="http://schemas.openxmlformats.org/officeDocument/2006/relationships/hyperlink" Target="https://www.idu.gov.co/" TargetMode="External"/><Relationship Id="rId71" Type="http://schemas.openxmlformats.org/officeDocument/2006/relationships/hyperlink" Target="https://www.idu.gov.co/page/ley-1712-de-2014" TargetMode="External"/><Relationship Id="rId92" Type="http://schemas.openxmlformats.org/officeDocument/2006/relationships/hyperlink" Target="https://www.idu.gov.co/page/denuncie-el-soborno" TargetMode="External"/><Relationship Id="rId162" Type="http://schemas.openxmlformats.org/officeDocument/2006/relationships/hyperlink" Target="https://www.idu.gov.co/page/valorizacion-1" TargetMode="External"/><Relationship Id="rId183" Type="http://schemas.openxmlformats.org/officeDocument/2006/relationships/hyperlink" Target="https://www.idu.gov.co/page/transparencia/informacion-de-interes/preguntas-frecuentes/predios" TargetMode="External"/><Relationship Id="rId2" Type="http://schemas.openxmlformats.org/officeDocument/2006/relationships/hyperlink" Target="https://www.idu.gov.co/page/ley-1712-de-2014" TargetMode="External"/><Relationship Id="rId29" Type="http://schemas.openxmlformats.org/officeDocument/2006/relationships/hyperlink" Target="https://www.idu.gov.co/page/transparencia/planeacion/plan-anti-corrupcion" TargetMode="External"/><Relationship Id="rId24" Type="http://schemas.openxmlformats.org/officeDocument/2006/relationships/hyperlink" Target="https://www.idu.gov.co/page/publicacion-de-nombramientos" TargetMode="External"/><Relationship Id="rId40" Type="http://schemas.openxmlformats.org/officeDocument/2006/relationships/hyperlink" Target="https://www.idu.gov.co/page/transparencia/normatividad/notificacion-por-aviso" TargetMode="External"/><Relationship Id="rId45" Type="http://schemas.openxmlformats.org/officeDocument/2006/relationships/hyperlink" Target="https://www.idu.gov.co/page/ley-1712-de-2014" TargetMode="External"/><Relationship Id="rId66" Type="http://schemas.openxmlformats.org/officeDocument/2006/relationships/hyperlink" Target="https://www.idu.gov.co/page/transparencia/planeacion/planes-estrategicos" TargetMode="External"/><Relationship Id="rId87" Type="http://schemas.openxmlformats.org/officeDocument/2006/relationships/hyperlink" Target="https://www.idu.gov.co/page/ley-1712-de-2014" TargetMode="External"/><Relationship Id="rId110" Type="http://schemas.openxmlformats.org/officeDocument/2006/relationships/hyperlink" Target="https://www.idu.gov.co/page/directorio-sectorial" TargetMode="External"/><Relationship Id="rId115" Type="http://schemas.openxmlformats.org/officeDocument/2006/relationships/hyperlink" Target="https://www.idu.gov.co/page/documentacion-contractual" TargetMode="External"/><Relationship Id="rId131" Type="http://schemas.openxmlformats.org/officeDocument/2006/relationships/hyperlink" Target="https://webidu.idu.gov.co/KactusRL/" TargetMode="External"/><Relationship Id="rId136" Type="http://schemas.openxmlformats.org/officeDocument/2006/relationships/hyperlink" Target="http://opendata.idu.gov.co/" TargetMode="External"/><Relationship Id="rId157" Type="http://schemas.openxmlformats.org/officeDocument/2006/relationships/hyperlink" Target="https://www.idu.gov.co/page/bim-en-el-idu" TargetMode="External"/><Relationship Id="rId178" Type="http://schemas.openxmlformats.org/officeDocument/2006/relationships/hyperlink" Target="https://www.idu.gov.co/page/sostenibilidad" TargetMode="External"/><Relationship Id="rId61" Type="http://schemas.openxmlformats.org/officeDocument/2006/relationships/hyperlink" Target="https://www.idu.gov.co/page/transparencia/planeacion/rendicion-de-cuentas" TargetMode="External"/><Relationship Id="rId82" Type="http://schemas.openxmlformats.org/officeDocument/2006/relationships/hyperlink" Target="https://www.idu.gov.co/page/transparencia/informacion-de-interes/chicos-idu" TargetMode="External"/><Relationship Id="rId152" Type="http://schemas.openxmlformats.org/officeDocument/2006/relationships/hyperlink" Target="https://www.idu.gov.co/page/transparencia/presupuesto/ejecuciones-presupuestales" TargetMode="External"/><Relationship Id="rId173" Type="http://schemas.openxmlformats.org/officeDocument/2006/relationships/hyperlink" Target="https://www.idu.gov.co/page/avenida-guayacanes" TargetMode="External"/><Relationship Id="rId194" Type="http://schemas.openxmlformats.org/officeDocument/2006/relationships/hyperlink" Target="https://www.idu.gov.co/page/control-disciplinario" TargetMode="External"/><Relationship Id="rId199" Type="http://schemas.openxmlformats.org/officeDocument/2006/relationships/vmlDrawing" Target="../drawings/vmlDrawing5.vml"/><Relationship Id="rId19" Type="http://schemas.openxmlformats.org/officeDocument/2006/relationships/hyperlink" Target="https://www.idu.gov.co/eventos" TargetMode="External"/><Relationship Id="rId14" Type="http://schemas.openxmlformats.org/officeDocument/2006/relationships/hyperlink" Target="https://www.idu.gov.co/page/directorio-sectorial" TargetMode="External"/><Relationship Id="rId30" Type="http://schemas.openxmlformats.org/officeDocument/2006/relationships/hyperlink" Target="https://www.idu.gov.co/page/transparencia/planeacion/plan-anti-corrupcion" TargetMode="External"/><Relationship Id="rId35" Type="http://schemas.openxmlformats.org/officeDocument/2006/relationships/hyperlink" Target="https://www.idu.gov.co/page/ley-1712-de-2014" TargetMode="External"/><Relationship Id="rId56" Type="http://schemas.openxmlformats.org/officeDocument/2006/relationships/hyperlink" Target="https://www.idu.gov.co/page/transparencia/presupuesto/ejecuciones-presupuestales" TargetMode="External"/><Relationship Id="rId77" Type="http://schemas.openxmlformats.org/officeDocument/2006/relationships/hyperlink" Target="https://www.idu.gov.co/page/ley-1712-de-2014" TargetMode="External"/><Relationship Id="rId100" Type="http://schemas.openxmlformats.org/officeDocument/2006/relationships/hyperlink" Target="https://www.idu.gov.co/page/transparencia/normatividad/proyectos-de-normatividad" TargetMode="External"/><Relationship Id="rId105" Type="http://schemas.openxmlformats.org/officeDocument/2006/relationships/hyperlink" Target="https://www.idu.gov.co/page/quienes-somos-2" TargetMode="External"/><Relationship Id="rId126" Type="http://schemas.openxmlformats.org/officeDocument/2006/relationships/hyperlink" Target="https://www.idu.gov.co/page/transparencia/normatividad/notificacion-por-aviso" TargetMode="External"/><Relationship Id="rId147" Type="http://schemas.openxmlformats.org/officeDocument/2006/relationships/hyperlink" Target="https://www.idu.gov.co/page/valorizacion-1" TargetMode="External"/><Relationship Id="rId168" Type="http://schemas.openxmlformats.org/officeDocument/2006/relationships/hyperlink" Target="https://www.idu.gov.co/page/documentacion-contractual" TargetMode="External"/><Relationship Id="rId8" Type="http://schemas.openxmlformats.org/officeDocument/2006/relationships/hyperlink" Target="https://www.idu.gov.co/page/quienes-somos-2" TargetMode="External"/><Relationship Id="rId51" Type="http://schemas.openxmlformats.org/officeDocument/2006/relationships/hyperlink" Target="https://www.idu.gov.co/page/ley-1712-de-2014" TargetMode="External"/><Relationship Id="rId72" Type="http://schemas.openxmlformats.org/officeDocument/2006/relationships/hyperlink" Target="https://www.idu.gov.co/page/participacion-ciudadana-2" TargetMode="External"/><Relationship Id="rId93" Type="http://schemas.openxmlformats.org/officeDocument/2006/relationships/hyperlink" Target="https://www.idu.gov.co/page/informe-de-pqrs" TargetMode="External"/><Relationship Id="rId98" Type="http://schemas.openxmlformats.org/officeDocument/2006/relationships/hyperlink" Target="https://www.idu.gov.co/page/convocatorias-idu" TargetMode="External"/><Relationship Id="rId121" Type="http://schemas.openxmlformats.org/officeDocument/2006/relationships/hyperlink" Target="https://www.idu.gov.co/page/transparencia/normatividad/consulta-de-normatividad" TargetMode="External"/><Relationship Id="rId142" Type="http://schemas.openxmlformats.org/officeDocument/2006/relationships/hyperlink" Target="https://www.idu.gov.co/page/gestion-predial" TargetMode="External"/><Relationship Id="rId163" Type="http://schemas.openxmlformats.org/officeDocument/2006/relationships/hyperlink" Target="https://www.idu.gov.co/page/transparencia/control/control-interno" TargetMode="External"/><Relationship Id="rId184" Type="http://schemas.openxmlformats.org/officeDocument/2006/relationships/hyperlink" Target="https://www.idu.gov.co/page/proyectos-en-licitacion" TargetMode="External"/><Relationship Id="rId189" Type="http://schemas.openxmlformats.org/officeDocument/2006/relationships/hyperlink" Target="https://www.idu.gov.co/page/conoce-propone-prioriza" TargetMode="External"/><Relationship Id="rId3" Type="http://schemas.openxmlformats.org/officeDocument/2006/relationships/hyperlink" Target="https://www.idu.gov.co/page/convocatorias-idu" TargetMode="External"/><Relationship Id="rId25" Type="http://schemas.openxmlformats.org/officeDocument/2006/relationships/hyperlink" Target="https://www.idu.gov.co/page/ley-1712-de-2014" TargetMode="External"/><Relationship Id="rId46" Type="http://schemas.openxmlformats.org/officeDocument/2006/relationships/hyperlink" Target="https://www.idu.gov.co/page/ley-1712-de-2014" TargetMode="External"/><Relationship Id="rId67" Type="http://schemas.openxmlformats.org/officeDocument/2006/relationships/hyperlink" Target="https://www.idu.gov.co/page/transparencia/presupuesto/informe-de-gestion-y-resultados" TargetMode="External"/><Relationship Id="rId116" Type="http://schemas.openxmlformats.org/officeDocument/2006/relationships/hyperlink" Target="https://www.idu.gov.co/page/informacion-para-poblacion-vulnerable" TargetMode="External"/><Relationship Id="rId137" Type="http://schemas.openxmlformats.org/officeDocument/2006/relationships/hyperlink" Target="https://www.idu.gov.co/page/siipviales/ambiental/portafolio" TargetMode="External"/><Relationship Id="rId158" Type="http://schemas.openxmlformats.org/officeDocument/2006/relationships/hyperlink" Target="https://webidu.idu.gov.co/optl/" TargetMode="External"/><Relationship Id="rId20" Type="http://schemas.openxmlformats.org/officeDocument/2006/relationships/hyperlink" Target="https://registrodistrital.secretariageneral.gov.co/" TargetMode="External"/><Relationship Id="rId41" Type="http://schemas.openxmlformats.org/officeDocument/2006/relationships/hyperlink" Target="https://www.idu.gov.co/page/ley-1712-de-2014" TargetMode="External"/><Relationship Id="rId62" Type="http://schemas.openxmlformats.org/officeDocument/2006/relationships/hyperlink" Target="https://www.idu.gov.co/page/transparencia/normatividad/defensa-judicial" TargetMode="External"/><Relationship Id="rId83" Type="http://schemas.openxmlformats.org/officeDocument/2006/relationships/hyperlink" Target="https://www.idu.gov.co/page/transparencia/informacion-de-interes/preguntas-frecuentes" TargetMode="External"/><Relationship Id="rId88" Type="http://schemas.openxmlformats.org/officeDocument/2006/relationships/hyperlink" Target="https://www.idu.gov.co/page/ley-1712-de-2014" TargetMode="External"/><Relationship Id="rId111" Type="http://schemas.openxmlformats.org/officeDocument/2006/relationships/hyperlink" Target="https://www.idu.gov.co/page/desarrollo-urnabo" TargetMode="External"/><Relationship Id="rId132" Type="http://schemas.openxmlformats.org/officeDocument/2006/relationships/hyperlink" Target="https://www.idu.gov.co/page/oferta-de-empleo" TargetMode="External"/><Relationship Id="rId153" Type="http://schemas.openxmlformats.org/officeDocument/2006/relationships/hyperlink" Target="https://www.idu.gov.co/page/transparencia/presupuesto/plan-de-adquisiciones" TargetMode="External"/><Relationship Id="rId174" Type="http://schemas.openxmlformats.org/officeDocument/2006/relationships/hyperlink" Target="https://www.idu.gov.co/page/pagos-en-linea-pse" TargetMode="External"/><Relationship Id="rId179" Type="http://schemas.openxmlformats.org/officeDocument/2006/relationships/hyperlink" Target="https://webidu.idu.gov.co/visor_proyectos/" TargetMode="External"/><Relationship Id="rId195" Type="http://schemas.openxmlformats.org/officeDocument/2006/relationships/hyperlink" Target="https://www.idu.gov.co/blog/boletin-de-prensa-idu-1/post/abece-siipviales-1591" TargetMode="External"/><Relationship Id="rId190" Type="http://schemas.openxmlformats.org/officeDocument/2006/relationships/hyperlink" Target="https://webidu.idu.gov.co/visor_proyectos/" TargetMode="External"/><Relationship Id="rId15" Type="http://schemas.openxmlformats.org/officeDocument/2006/relationships/hyperlink" Target="https://www.idu.gov.co/page/directorio-sectorial" TargetMode="External"/><Relationship Id="rId36" Type="http://schemas.openxmlformats.org/officeDocument/2006/relationships/hyperlink" Target="https://www.idu.gov.co/page/transparencia/normatividad/consulta-de-normatividad" TargetMode="External"/><Relationship Id="rId57" Type="http://schemas.openxmlformats.org/officeDocument/2006/relationships/hyperlink" Target="https://www.idu.gov.co/page/transparencia/presupuesto/ejecuciones-presupuestales" TargetMode="External"/><Relationship Id="rId106" Type="http://schemas.openxmlformats.org/officeDocument/2006/relationships/hyperlink" Target="https://www.idu.gov.co/page/mapa-procesos" TargetMode="External"/><Relationship Id="rId127" Type="http://schemas.openxmlformats.org/officeDocument/2006/relationships/hyperlink" Target="https://www.idu.gov.co/page/publicacion-de-edictos" TargetMode="External"/><Relationship Id="rId10" Type="http://schemas.openxmlformats.org/officeDocument/2006/relationships/hyperlink" Target="https://www.idu.gov.co/page/agenda-jefe-oac" TargetMode="External"/><Relationship Id="rId31" Type="http://schemas.openxmlformats.org/officeDocument/2006/relationships/hyperlink" Target="https://www.idu.gov.co/page/transparencia/planeacion/plan-anti-corrupcion" TargetMode="External"/><Relationship Id="rId52" Type="http://schemas.openxmlformats.org/officeDocument/2006/relationships/hyperlink" Target="https://www.idu.gov.co/page/contratacion" TargetMode="External"/><Relationship Id="rId73" Type="http://schemas.openxmlformats.org/officeDocument/2006/relationships/hyperlink" Target="https://www.idu.gov.co/page/ley-1712-de-2014" TargetMode="External"/><Relationship Id="rId78" Type="http://schemas.openxmlformats.org/officeDocument/2006/relationships/hyperlink" Target="http://www.datos.gov.co/" TargetMode="External"/><Relationship Id="rId94" Type="http://schemas.openxmlformats.org/officeDocument/2006/relationships/hyperlink" Target="https://www.idu.gov.co/page/defensor-del-ciudadano" TargetMode="External"/><Relationship Id="rId99" Type="http://schemas.openxmlformats.org/officeDocument/2006/relationships/hyperlink" Target="https://www.idu.gov.co/page/transparencia/planeacion/plan-anti-corrupcion" TargetMode="External"/><Relationship Id="rId101" Type="http://schemas.openxmlformats.org/officeDocument/2006/relationships/hyperlink" Target="https://www.idu.gov.co/page/participa" TargetMode="External"/><Relationship Id="rId122" Type="http://schemas.openxmlformats.org/officeDocument/2006/relationships/hyperlink" Target="https://www.idu.gov.co/page/transparencia/normatividad/normograma" TargetMode="External"/><Relationship Id="rId143" Type="http://schemas.openxmlformats.org/officeDocument/2006/relationships/hyperlink" Target="https://www.idu.gov.co/page/resoluciones-zonas-de-reserva-vial" TargetMode="External"/><Relationship Id="rId148" Type="http://schemas.openxmlformats.org/officeDocument/2006/relationships/hyperlink" Target="https://www.idu.gov.co/page/valorizacion-1" TargetMode="External"/><Relationship Id="rId164" Type="http://schemas.openxmlformats.org/officeDocument/2006/relationships/hyperlink" Target="https://www.idu.gov.co/page/rendicion-de-la-cuenta-fiscal" TargetMode="External"/><Relationship Id="rId169" Type="http://schemas.openxmlformats.org/officeDocument/2006/relationships/hyperlink" Target="https://www.idu.gov.co/page/grandes-proyectos" TargetMode="External"/><Relationship Id="rId185" Type="http://schemas.openxmlformats.org/officeDocument/2006/relationships/hyperlink" Target="https://www.idu.gov.co/page/bim-en-el-idu" TargetMode="External"/><Relationship Id="rId4" Type="http://schemas.openxmlformats.org/officeDocument/2006/relationships/hyperlink" Target="https://webidu.idu.gov.co/optl/" TargetMode="External"/><Relationship Id="rId9" Type="http://schemas.openxmlformats.org/officeDocument/2006/relationships/hyperlink" Target="https://www.idu.gov.co/page/transparencia/organizacion/organigrama" TargetMode="External"/><Relationship Id="rId180" Type="http://schemas.openxmlformats.org/officeDocument/2006/relationships/hyperlink" Target="https://www.idu.gov.co/page/ofertas-de-compra" TargetMode="External"/><Relationship Id="rId26" Type="http://schemas.openxmlformats.org/officeDocument/2006/relationships/hyperlink" Target="https://www.idu.gov.co/page/transparencia/normatividad/consulta-de-normatividad" TargetMode="External"/><Relationship Id="rId47" Type="http://schemas.openxmlformats.org/officeDocument/2006/relationships/hyperlink" Target="https://www.idu.gov.co/page/ley-1712-de-2014" TargetMode="External"/><Relationship Id="rId68" Type="http://schemas.openxmlformats.org/officeDocument/2006/relationships/hyperlink" Target="https://www.idu.gov.co/page/tramites-y-servicios-idu" TargetMode="External"/><Relationship Id="rId89" Type="http://schemas.openxmlformats.org/officeDocument/2006/relationships/hyperlink" Target="https://www.idu.gov.co/page/ley-1712-de-2014" TargetMode="External"/><Relationship Id="rId112" Type="http://schemas.openxmlformats.org/officeDocument/2006/relationships/hyperlink" Target="https://www.idu.gov.co/page/coordinacion-interinstitucional" TargetMode="External"/><Relationship Id="rId133" Type="http://schemas.openxmlformats.org/officeDocument/2006/relationships/hyperlink" Target="https://www.idu.gov.co/page/transparencia/informacion-de-interes/glosario" TargetMode="External"/><Relationship Id="rId154" Type="http://schemas.openxmlformats.org/officeDocument/2006/relationships/hyperlink" Target="https://septimaverde.gov.co/" TargetMode="External"/><Relationship Id="rId175" Type="http://schemas.openxmlformats.org/officeDocument/2006/relationships/hyperlink" Target="https://www.idu.gov.co/Archivos_Portal/2023/Transparencia/ley-de-transparencia/3-estructura-organica-y-talento-humano/Res-7900-2022-Honorarios-Firmado.pdf" TargetMode="External"/><Relationship Id="rId196" Type="http://schemas.openxmlformats.org/officeDocument/2006/relationships/hyperlink" Target="https://www.idu.gov.co/page/productos-tecnicas-o-tecnologias-innovadoras-y-sos" TargetMode="External"/><Relationship Id="rId200" Type="http://schemas.openxmlformats.org/officeDocument/2006/relationships/comments" Target="../comments5.xml"/><Relationship Id="rId16" Type="http://schemas.openxmlformats.org/officeDocument/2006/relationships/hyperlink" Target="https://www.idu.gov.co/page/transparencia/informacion-de-interes/publicaciones" TargetMode="External"/><Relationship Id="rId37" Type="http://schemas.openxmlformats.org/officeDocument/2006/relationships/hyperlink" Target="https://www.idu.gov.co/page/transparencia/normatividad/normograma" TargetMode="External"/><Relationship Id="rId58" Type="http://schemas.openxmlformats.org/officeDocument/2006/relationships/hyperlink" Target="https://www.idu.gov.co/page/transparencia/planeacion/planes-estrategicos" TargetMode="External"/><Relationship Id="rId79" Type="http://schemas.openxmlformats.org/officeDocument/2006/relationships/hyperlink" Target="https://www.idu.gov.co/page/ley-1712-de-2014" TargetMode="External"/><Relationship Id="rId102" Type="http://schemas.openxmlformats.org/officeDocument/2006/relationships/hyperlink" Target="https://www.idu.gov.co/page/transparencia/planeacion/rendicion-de-cuentas" TargetMode="External"/><Relationship Id="rId123" Type="http://schemas.openxmlformats.org/officeDocument/2006/relationships/hyperlink" Target="https://www.idu.gov.co/page/derechos-y-deberes" TargetMode="External"/><Relationship Id="rId144" Type="http://schemas.openxmlformats.org/officeDocument/2006/relationships/hyperlink" Target="https://www.idu.gov.co/page/plantilla-comunicaciones" TargetMode="External"/><Relationship Id="rId90" Type="http://schemas.openxmlformats.org/officeDocument/2006/relationships/hyperlink" Target="https://www.idu.gov.co/page/tramites-y-servicios-idu" TargetMode="External"/><Relationship Id="rId165" Type="http://schemas.openxmlformats.org/officeDocument/2006/relationships/hyperlink" Target="https://www.idu.gov.co/page/informacion-para-mujeres" TargetMode="External"/><Relationship Id="rId186" Type="http://schemas.openxmlformats.org/officeDocument/2006/relationships/hyperlink" Target="https://www.idu.gov.co/" TargetMode="External"/><Relationship Id="rId27" Type="http://schemas.openxmlformats.org/officeDocument/2006/relationships/hyperlink" Target="https://www.idu.gov.co/page/transparencia/normatividad/consulta-de-normatividad" TargetMode="External"/><Relationship Id="rId48" Type="http://schemas.openxmlformats.org/officeDocument/2006/relationships/hyperlink" Target="https://www.idu.gov.co/page/ley-1712-de-2014" TargetMode="External"/><Relationship Id="rId69" Type="http://schemas.openxmlformats.org/officeDocument/2006/relationships/hyperlink" Target="https://www.idu.gov.co/page/transparencia/informacion-de-interes/publicaciones" TargetMode="External"/><Relationship Id="rId113" Type="http://schemas.openxmlformats.org/officeDocument/2006/relationships/hyperlink" Target="https://www.idu.gov.co/page/servicios-geograficos" TargetMode="External"/><Relationship Id="rId134" Type="http://schemas.openxmlformats.org/officeDocument/2006/relationships/hyperlink" Target="https://www.idu.gov.co/page/transparencia/informacion-de-interes/preguntas-frecuentes" TargetMode="External"/><Relationship Id="rId80" Type="http://schemas.openxmlformats.org/officeDocument/2006/relationships/hyperlink" Target="https://www.idu.gov.co/page/ley-1712-de-2014" TargetMode="External"/><Relationship Id="rId155" Type="http://schemas.openxmlformats.org/officeDocument/2006/relationships/hyperlink" Target="https://www.idu.gov.co/page/avenida-68" TargetMode="External"/><Relationship Id="rId176" Type="http://schemas.openxmlformats.org/officeDocument/2006/relationships/hyperlink" Target="https://www.idu.gov.co/page/malla-vial" TargetMode="External"/><Relationship Id="rId197" Type="http://schemas.openxmlformats.org/officeDocument/2006/relationships/hyperlink" Target="https://geoportal-idu.hub.arcgis.com/" TargetMode="External"/><Relationship Id="rId17" Type="http://schemas.openxmlformats.org/officeDocument/2006/relationships/hyperlink" Target="https://www.idu.gov.co/page/mapa-procesos" TargetMode="External"/><Relationship Id="rId38" Type="http://schemas.openxmlformats.org/officeDocument/2006/relationships/hyperlink" Target="https://www.idu.gov.co/page/derechos-y-deberes" TargetMode="External"/><Relationship Id="rId59" Type="http://schemas.openxmlformats.org/officeDocument/2006/relationships/hyperlink" Target="https://www.idu.gov.co/page/transparencia/presupuesto/proceso-de-empalme" TargetMode="External"/><Relationship Id="rId103" Type="http://schemas.openxmlformats.org/officeDocument/2006/relationships/hyperlink" Target="https://www.idu.gov.co/page/participa" TargetMode="External"/><Relationship Id="rId124" Type="http://schemas.openxmlformats.org/officeDocument/2006/relationships/hyperlink" Target="https://www.idu.gov.co/page/transparencia/normatividad/defensa-judicial" TargetMode="External"/><Relationship Id="rId70" Type="http://schemas.openxmlformats.org/officeDocument/2006/relationships/hyperlink" Target="https://www.idu.gov.co/page/ley-1712-de-2014" TargetMode="External"/><Relationship Id="rId91" Type="http://schemas.openxmlformats.org/officeDocument/2006/relationships/hyperlink" Target="https://www.idu.gov.co/page/canales-de-atencion" TargetMode="External"/><Relationship Id="rId145" Type="http://schemas.openxmlformats.org/officeDocument/2006/relationships/hyperlink" Target="https://www.idu.gov.co/page/transparencia/tramites-y-servicios/servicios-en-linea-de-valorizacion" TargetMode="External"/><Relationship Id="rId166" Type="http://schemas.openxmlformats.org/officeDocument/2006/relationships/hyperlink" Target="https://www.idu.gov.co/page/accesibilidad" TargetMode="External"/><Relationship Id="rId187" Type="http://schemas.openxmlformats.org/officeDocument/2006/relationships/hyperlink" Target="https://www.idu.gov.co/page/ley-1712-de-2014" TargetMode="External"/><Relationship Id="rId1" Type="http://schemas.openxmlformats.org/officeDocument/2006/relationships/hyperlink" Target="https://www.idu.gov.co/" TargetMode="External"/><Relationship Id="rId28" Type="http://schemas.openxmlformats.org/officeDocument/2006/relationships/hyperlink" Target="https://www.idu.gov.co/page/ley-1712-de-2014https:/www.idu.gov.co/page/ley-1712-de-2014" TargetMode="External"/><Relationship Id="rId49" Type="http://schemas.openxmlformats.org/officeDocument/2006/relationships/hyperlink" Target="https://www.idu.gov.co/page/ley-1712-de-2014" TargetMode="External"/><Relationship Id="rId114" Type="http://schemas.openxmlformats.org/officeDocument/2006/relationships/hyperlink" Target="https://www.idu.gov.co/page/gestion-predial" TargetMode="External"/><Relationship Id="rId60" Type="http://schemas.openxmlformats.org/officeDocument/2006/relationships/hyperlink" Target="https://www.idu.gov.co/page/transparencia/control/control-interno" TargetMode="External"/><Relationship Id="rId81" Type="http://schemas.openxmlformats.org/officeDocument/2006/relationships/hyperlink" Target="https://www.idu.gov.co/page/ley-1712-de-2014" TargetMode="External"/><Relationship Id="rId135" Type="http://schemas.openxmlformats.org/officeDocument/2006/relationships/hyperlink" Target="https://www.idu.gov.co/page/transparencia/informacion-de-interes/publicaciones" TargetMode="External"/><Relationship Id="rId156" Type="http://schemas.openxmlformats.org/officeDocument/2006/relationships/hyperlink" Target="https://www.idu.gov.co/page/avenida-ciudad-de-cali" TargetMode="External"/><Relationship Id="rId177" Type="http://schemas.openxmlformats.org/officeDocument/2006/relationships/hyperlink" Target="https://www.idu.gov.co/page/practicas-profesionales-idu" TargetMode="External"/><Relationship Id="rId198" Type="http://schemas.openxmlformats.org/officeDocument/2006/relationships/drawing" Target="../drawings/drawing5.xml"/><Relationship Id="rId18" Type="http://schemas.openxmlformats.org/officeDocument/2006/relationships/hyperlink" Target="https://www.idu.gov.co/page/canales-de-atencion" TargetMode="External"/><Relationship Id="rId39" Type="http://schemas.openxmlformats.org/officeDocument/2006/relationships/hyperlink" Target="https://www.idu.gov.co/page/transparencia/normatividad/proyectos-de-normatividad" TargetMode="External"/><Relationship Id="rId50" Type="http://schemas.openxmlformats.org/officeDocument/2006/relationships/hyperlink" Target="https://www.idu.gov.co/page/ley-1712-de-2014" TargetMode="External"/><Relationship Id="rId104" Type="http://schemas.openxmlformats.org/officeDocument/2006/relationships/hyperlink" Target="https://www.idu.gov.co/page/quienes-somos-2" TargetMode="External"/><Relationship Id="rId125" Type="http://schemas.openxmlformats.org/officeDocument/2006/relationships/hyperlink" Target="https://www.idu.gov.co/page/transparencia/normatividad/proyectos-de-normatividad" TargetMode="External"/><Relationship Id="rId146" Type="http://schemas.openxmlformats.org/officeDocument/2006/relationships/hyperlink" Target="https://www.idu.gov.co/page/valorizacion-1" TargetMode="External"/><Relationship Id="rId167" Type="http://schemas.openxmlformats.org/officeDocument/2006/relationships/hyperlink" Target="https://www.idu.gov.co/page/agendamiento-de-citas" TargetMode="External"/><Relationship Id="rId188" Type="http://schemas.openxmlformats.org/officeDocument/2006/relationships/hyperlink" Target="https://www.idu.gov.co/page/ley-1712-de-2014" TargetMode="External"/></Relationships>
</file>

<file path=xl/worksheets/_rels/sheet6.xml.rels><?xml version="1.0" encoding="UTF-8" standalone="yes"?>
<Relationships xmlns="http://schemas.openxmlformats.org/package/2006/relationships"><Relationship Id="rId117" Type="http://schemas.openxmlformats.org/officeDocument/2006/relationships/hyperlink" Target="http://www.idu.gov.co/page/ley-1712-de-2014" TargetMode="External"/><Relationship Id="rId21" Type="http://schemas.openxmlformats.org/officeDocument/2006/relationships/hyperlink" Target="https://www.idu.gov.co/page/quienes-somos-2" TargetMode="External"/><Relationship Id="rId42" Type="http://schemas.openxmlformats.org/officeDocument/2006/relationships/hyperlink" Target="http://www.idu.gov.co/page/ley-1712-de-2015" TargetMode="External"/><Relationship Id="rId63" Type="http://schemas.openxmlformats.org/officeDocument/2006/relationships/hyperlink" Target="https://www.idu.gov.co/page/transparencia/normatividad/notificacion-por-aviso" TargetMode="External"/><Relationship Id="rId84" Type="http://schemas.openxmlformats.org/officeDocument/2006/relationships/hyperlink" Target="https://www.idu.gov.co/page/transparencia/presupuesto/ejecuciones-presupuestales" TargetMode="External"/><Relationship Id="rId138" Type="http://schemas.openxmlformats.org/officeDocument/2006/relationships/hyperlink" Target="https://www.idu.gov.co/page/informacion-para-mujeres" TargetMode="External"/><Relationship Id="rId159" Type="http://schemas.openxmlformats.org/officeDocument/2006/relationships/hyperlink" Target="https://www.idu.gov.co/page/agendamiento-de-citas" TargetMode="External"/><Relationship Id="rId170" Type="http://schemas.openxmlformats.org/officeDocument/2006/relationships/hyperlink" Target="https://www.idu.gov.co/page/transparencia/organizacion/organigrama" TargetMode="External"/><Relationship Id="rId191" Type="http://schemas.openxmlformats.org/officeDocument/2006/relationships/hyperlink" Target="https://www.idu.gov.co/page/derechos-y-deberes" TargetMode="External"/><Relationship Id="rId205" Type="http://schemas.openxmlformats.org/officeDocument/2006/relationships/hyperlink" Target="http://opendata.idu.gov.co/" TargetMode="External"/><Relationship Id="rId226" Type="http://schemas.openxmlformats.org/officeDocument/2006/relationships/hyperlink" Target="https://www.idu.gov.co/page/transparencia/presupuesto/estados-financieros" TargetMode="External"/><Relationship Id="rId247" Type="http://schemas.openxmlformats.org/officeDocument/2006/relationships/drawing" Target="../drawings/drawing6.xml"/><Relationship Id="rId107" Type="http://schemas.openxmlformats.org/officeDocument/2006/relationships/hyperlink" Target="http://www.idu.gov.co/page/transparencia/presupuesto/plan-de-adquisiciones" TargetMode="External"/><Relationship Id="rId11" Type="http://schemas.openxmlformats.org/officeDocument/2006/relationships/hyperlink" Target="http://www.idu.gov.co/page/transparencia/informacion-de-interes/siipviales" TargetMode="External"/><Relationship Id="rId32" Type="http://schemas.openxmlformats.org/officeDocument/2006/relationships/hyperlink" Target="https://www.idu.gov.co/page/transparencia/informacion-de-interes/publicaciones" TargetMode="External"/><Relationship Id="rId53" Type="http://schemas.openxmlformats.org/officeDocument/2006/relationships/hyperlink" Target="https://www.idu.gov.co/page/documentacion-contractual" TargetMode="External"/><Relationship Id="rId74" Type="http://schemas.openxmlformats.org/officeDocument/2006/relationships/hyperlink" Target="http://www.colombiacompra.gov.co/secop-ii" TargetMode="External"/><Relationship Id="rId128" Type="http://schemas.openxmlformats.org/officeDocument/2006/relationships/hyperlink" Target="https://www.idu.gov.co/page/ley-1712-de-2014" TargetMode="External"/><Relationship Id="rId149" Type="http://schemas.openxmlformats.org/officeDocument/2006/relationships/hyperlink" Target="https://www.idu.gov.co/page/accesibilidad" TargetMode="External"/><Relationship Id="rId5" Type="http://schemas.openxmlformats.org/officeDocument/2006/relationships/hyperlink" Target="https://www.idu.gov.co/page/convocatorias-idu" TargetMode="External"/><Relationship Id="rId95" Type="http://schemas.openxmlformats.org/officeDocument/2006/relationships/hyperlink" Target="http://www.idu.gov.co/page/rendicion-de-la-cuenta-fiscal" TargetMode="External"/><Relationship Id="rId160" Type="http://schemas.openxmlformats.org/officeDocument/2006/relationships/hyperlink" Target="https://www.idu.gov.co/page/convocatorias-idu" TargetMode="External"/><Relationship Id="rId181" Type="http://schemas.openxmlformats.org/officeDocument/2006/relationships/hyperlink" Target="https://www.idu.gov.co/page/documentacion-contractual" TargetMode="External"/><Relationship Id="rId216" Type="http://schemas.openxmlformats.org/officeDocument/2006/relationships/hyperlink" Target="http://idu.maps.arcgis.com/apps/webappviewer/index.html?id=59477c421794448984f67184dc9cd73f" TargetMode="External"/><Relationship Id="rId237" Type="http://schemas.openxmlformats.org/officeDocument/2006/relationships/hyperlink" Target="https://www.idu.gov.co/page/bim-en-el-idu" TargetMode="External"/><Relationship Id="rId22" Type="http://schemas.openxmlformats.org/officeDocument/2006/relationships/hyperlink" Target="https://www.idu.gov.co/page/transparencia/organizacion/organigrama" TargetMode="External"/><Relationship Id="rId43" Type="http://schemas.openxmlformats.org/officeDocument/2006/relationships/hyperlink" Target="http://www.idu.gov.co/page/ley-1712-de-2016" TargetMode="External"/><Relationship Id="rId64" Type="http://schemas.openxmlformats.org/officeDocument/2006/relationships/hyperlink" Target="https://www.idu.gov.co/page/ley-1712-de-2014" TargetMode="External"/><Relationship Id="rId118" Type="http://schemas.openxmlformats.org/officeDocument/2006/relationships/hyperlink" Target="https://www.idu.gov.co/page/ley-1712-de-2014" TargetMode="External"/><Relationship Id="rId139" Type="http://schemas.openxmlformats.org/officeDocument/2006/relationships/hyperlink" Target="https://www.idu.gov.co/page/transparencia/informacion-de-interes/preguntas-frecuentes" TargetMode="External"/><Relationship Id="rId85" Type="http://schemas.openxmlformats.org/officeDocument/2006/relationships/hyperlink" Target="https://www.idu.gov.co/page/transparencia/presupuesto/ejecuciones-presupuestales" TargetMode="External"/><Relationship Id="rId150" Type="http://schemas.openxmlformats.org/officeDocument/2006/relationships/hyperlink" Target="https://www.idu.gov.co/page/tramites-y-servicios-idu" TargetMode="External"/><Relationship Id="rId171" Type="http://schemas.openxmlformats.org/officeDocument/2006/relationships/hyperlink" Target="https://www.idu.gov.co/page/directorio-sectorial" TargetMode="External"/><Relationship Id="rId192" Type="http://schemas.openxmlformats.org/officeDocument/2006/relationships/hyperlink" Target="https://www.idu.gov.co/page/transparencia/normatividad/defensa-judicial" TargetMode="External"/><Relationship Id="rId206" Type="http://schemas.openxmlformats.org/officeDocument/2006/relationships/hyperlink" Target="https://www.idu.gov.co/blog/boletin-de-prensa-idu-1/post/abece-siipviales-1591" TargetMode="External"/><Relationship Id="rId227" Type="http://schemas.openxmlformats.org/officeDocument/2006/relationships/hyperlink" Target="https://www.idu.gov.co/page/transparencia/presupuesto/proceso-de-empalme" TargetMode="External"/><Relationship Id="rId12" Type="http://schemas.openxmlformats.org/officeDocument/2006/relationships/hyperlink" Target="http://opendata.idu.gov.co/visor_proyectos/portada.html" TargetMode="External"/><Relationship Id="rId33" Type="http://schemas.openxmlformats.org/officeDocument/2006/relationships/hyperlink" Target="https://www.idu.gov.co/page/mapa-procesos" TargetMode="External"/><Relationship Id="rId108" Type="http://schemas.openxmlformats.org/officeDocument/2006/relationships/hyperlink" Target="http://www.idu.gov.co/page/transparencia/presupuesto/informe-de-gestion-y-resultados" TargetMode="External"/><Relationship Id="rId129" Type="http://schemas.openxmlformats.org/officeDocument/2006/relationships/hyperlink" Target="http://www.idu.gov.co/page/canales-de-atencion" TargetMode="External"/><Relationship Id="rId54" Type="http://schemas.openxmlformats.org/officeDocument/2006/relationships/hyperlink" Target="http://www.idu.gov.co/page/ley-1712-de-2017" TargetMode="External"/><Relationship Id="rId75" Type="http://schemas.openxmlformats.org/officeDocument/2006/relationships/hyperlink" Target="https://www.idu.gov.co/page/ley-1712-de-2014" TargetMode="External"/><Relationship Id="rId96" Type="http://schemas.openxmlformats.org/officeDocument/2006/relationships/hyperlink" Target="https://www.idu.gov.co/page/transparencia/planeacion/rendicion-de-cuentas" TargetMode="External"/><Relationship Id="rId140" Type="http://schemas.openxmlformats.org/officeDocument/2006/relationships/hyperlink" Target="https://www.idu.gov.co/page/transparencia/informacion-de-interes/glosario" TargetMode="External"/><Relationship Id="rId161" Type="http://schemas.openxmlformats.org/officeDocument/2006/relationships/hyperlink" Target="https://www.idu.gov.co/page/transparencia/planeacion/plan-anti-corrupcion" TargetMode="External"/><Relationship Id="rId182" Type="http://schemas.openxmlformats.org/officeDocument/2006/relationships/hyperlink" Target="https://www.idu.gov.co/page/informacion-para-poblacion-vulnerable" TargetMode="External"/><Relationship Id="rId217" Type="http://schemas.openxmlformats.org/officeDocument/2006/relationships/hyperlink" Target="https://www.idu.gov.co/page/gestion-predial" TargetMode="External"/><Relationship Id="rId6" Type="http://schemas.openxmlformats.org/officeDocument/2006/relationships/hyperlink" Target="http://www.idu.gov.co/page/valorizacion-1" TargetMode="External"/><Relationship Id="rId238" Type="http://schemas.openxmlformats.org/officeDocument/2006/relationships/hyperlink" Target="https://webidu.idu.gov.co/optl/" TargetMode="External"/><Relationship Id="rId23" Type="http://schemas.openxmlformats.org/officeDocument/2006/relationships/hyperlink" Target="https://www.idu.gov.co/page/agenda-jefe-oac" TargetMode="External"/><Relationship Id="rId119" Type="http://schemas.openxmlformats.org/officeDocument/2006/relationships/hyperlink" Target="https://www.idu.gov.co/page/ley-1712-de-2014" TargetMode="External"/><Relationship Id="rId44" Type="http://schemas.openxmlformats.org/officeDocument/2006/relationships/hyperlink" Target="http://www.idu.gov.co/page/ley-1712-de-2017" TargetMode="External"/><Relationship Id="rId65" Type="http://schemas.openxmlformats.org/officeDocument/2006/relationships/hyperlink" Target="https://www.idu.gov.co/page/transparencia/informacion-de-interes/publicaciones" TargetMode="External"/><Relationship Id="rId86" Type="http://schemas.openxmlformats.org/officeDocument/2006/relationships/hyperlink" Target="https://www.idu.gov.co/page/transparencia/planeacion/planes-estrategicos" TargetMode="External"/><Relationship Id="rId130" Type="http://schemas.openxmlformats.org/officeDocument/2006/relationships/hyperlink" Target="http://www.idu.gov.co/page/informe-de-pqrs" TargetMode="External"/><Relationship Id="rId151" Type="http://schemas.openxmlformats.org/officeDocument/2006/relationships/hyperlink" Target="https://www.idu.gov.co/page/canales-de-atencion" TargetMode="External"/><Relationship Id="rId172" Type="http://schemas.openxmlformats.org/officeDocument/2006/relationships/hyperlink" Target="https://www.idu.gov.co/page/directorio-sectorial" TargetMode="External"/><Relationship Id="rId193" Type="http://schemas.openxmlformats.org/officeDocument/2006/relationships/hyperlink" Target="https://www.idu.gov.co/page/transparencia/normatividad/proyectos-de-normatividad" TargetMode="External"/><Relationship Id="rId207" Type="http://schemas.openxmlformats.org/officeDocument/2006/relationships/hyperlink" Target="https://www.idu.gov.co/page/siipviales/ambiental/portafolio" TargetMode="External"/><Relationship Id="rId228" Type="http://schemas.openxmlformats.org/officeDocument/2006/relationships/hyperlink" Target="https://www.idu.gov.co/page/transparencia/presupuesto/informe-de-gestion-y-resultados" TargetMode="External"/><Relationship Id="rId13" Type="http://schemas.openxmlformats.org/officeDocument/2006/relationships/hyperlink" Target="https://www.idu.gov.co/page/podcast-idu" TargetMode="External"/><Relationship Id="rId109" Type="http://schemas.openxmlformats.org/officeDocument/2006/relationships/hyperlink" Target="https://www.idu.gov.co/page/transparencia/planeacion/planes-estrategicos" TargetMode="External"/><Relationship Id="rId34" Type="http://schemas.openxmlformats.org/officeDocument/2006/relationships/hyperlink" Target="https://www.idu.gov.co/page/canales-de-atencion" TargetMode="External"/><Relationship Id="rId55" Type="http://schemas.openxmlformats.org/officeDocument/2006/relationships/hyperlink" Target="http://www.idu.gov.co/page/ley-1712-de-2018" TargetMode="External"/><Relationship Id="rId76" Type="http://schemas.openxmlformats.org/officeDocument/2006/relationships/hyperlink" Target="https://www.idu.gov.co/page/ley-1712-de-2014" TargetMode="External"/><Relationship Id="rId97" Type="http://schemas.openxmlformats.org/officeDocument/2006/relationships/hyperlink" Target="http://www.idu.gov.co/page/transparencia/control/control-interno" TargetMode="External"/><Relationship Id="rId120" Type="http://schemas.openxmlformats.org/officeDocument/2006/relationships/hyperlink" Target="http://www.idu.gov.co/page/ley-1712-de-2014" TargetMode="External"/><Relationship Id="rId141" Type="http://schemas.openxmlformats.org/officeDocument/2006/relationships/hyperlink" Target="https://www.idu.gov.co/blog/boletin-de-prensa-1" TargetMode="External"/><Relationship Id="rId7" Type="http://schemas.openxmlformats.org/officeDocument/2006/relationships/hyperlink" Target="https://www.idu.gov.co/page/pagos-en-linea-pse" TargetMode="External"/><Relationship Id="rId162" Type="http://schemas.openxmlformats.org/officeDocument/2006/relationships/hyperlink" Target="https://www.idu.gov.co/page/transparencia/normatividad/proyectos-de-normatividad" TargetMode="External"/><Relationship Id="rId183" Type="http://schemas.openxmlformats.org/officeDocument/2006/relationships/hyperlink" Target="https://www.idu.gov.co/page/transparencia/informacion-de-interes/chicos-idu" TargetMode="External"/><Relationship Id="rId218" Type="http://schemas.openxmlformats.org/officeDocument/2006/relationships/hyperlink" Target="https://www.idu.gov.co/page/transparencia/informacion-de-interes/preguntas-frecuentes/predios" TargetMode="External"/><Relationship Id="rId239" Type="http://schemas.openxmlformats.org/officeDocument/2006/relationships/hyperlink" Target="https://www.idu.gov.co/page/antejardines" TargetMode="External"/><Relationship Id="rId24" Type="http://schemas.openxmlformats.org/officeDocument/2006/relationships/hyperlink" Target="https://gobiernoabiertobogota.gov.co/transparencia/agendas" TargetMode="External"/><Relationship Id="rId45" Type="http://schemas.openxmlformats.org/officeDocument/2006/relationships/hyperlink" Target="https://www.idu.gov.co/page/transparencia/normatividad/consulta-de-normatividad" TargetMode="External"/><Relationship Id="rId66" Type="http://schemas.openxmlformats.org/officeDocument/2006/relationships/hyperlink" Target="https://www.idu.gov.co/page/valorizacion-1" TargetMode="External"/><Relationship Id="rId87" Type="http://schemas.openxmlformats.org/officeDocument/2006/relationships/hyperlink" Target="http://www.idu.gov.co/page/transparencia/planeacion/planes-estrategicos" TargetMode="External"/><Relationship Id="rId110" Type="http://schemas.openxmlformats.org/officeDocument/2006/relationships/hyperlink" Target="http://www.idu.gov.co/Archivos_Portal/Servicio%20a%20la%20ciudadania/Dialogo_Ciudadano_en_Proyectos_de_Infr" TargetMode="External"/><Relationship Id="rId131" Type="http://schemas.openxmlformats.org/officeDocument/2006/relationships/hyperlink" Target="https://www.idu.gov.co/page/observatorio-de-percepcion-ciudadana-1" TargetMode="External"/><Relationship Id="rId152" Type="http://schemas.openxmlformats.org/officeDocument/2006/relationships/hyperlink" Target="https://www.idu.gov.co/page/denuncie-el-soborno" TargetMode="External"/><Relationship Id="rId173" Type="http://schemas.openxmlformats.org/officeDocument/2006/relationships/hyperlink" Target="https://www.idu.gov.co/page/desarrollo-urnabo" TargetMode="External"/><Relationship Id="rId194" Type="http://schemas.openxmlformats.org/officeDocument/2006/relationships/hyperlink" Target="https://www.idu.gov.co/page/transparencia/normatividad/notificacion-por-aviso" TargetMode="External"/><Relationship Id="rId208" Type="http://schemas.openxmlformats.org/officeDocument/2006/relationships/hyperlink" Target="https://www.idu.gov.co/page/siipviales/economico/portafolio" TargetMode="External"/><Relationship Id="rId229" Type="http://schemas.openxmlformats.org/officeDocument/2006/relationships/hyperlink" Target="https://www.idu.gov.co/page/transparencia/presupuesto/ejecuciones-presupuestales" TargetMode="External"/><Relationship Id="rId240" Type="http://schemas.openxmlformats.org/officeDocument/2006/relationships/hyperlink" Target="https://www.idu.gov.co/page/cable-aereo-san-cristobal" TargetMode="External"/><Relationship Id="rId14" Type="http://schemas.openxmlformats.org/officeDocument/2006/relationships/hyperlink" Target="https://www.idu.gov.co/page/documentacion-contractual" TargetMode="External"/><Relationship Id="rId35" Type="http://schemas.openxmlformats.org/officeDocument/2006/relationships/hyperlink" Target="https://www.idu.gov.co/eventos" TargetMode="External"/><Relationship Id="rId56" Type="http://schemas.openxmlformats.org/officeDocument/2006/relationships/hyperlink" Target="http://www.idu.gov.co/page/ley-1712-de-2019" TargetMode="External"/><Relationship Id="rId77" Type="http://schemas.openxmlformats.org/officeDocument/2006/relationships/hyperlink" Target="https://www.idu.gov.co/page/ley-1712-de-2014" TargetMode="External"/><Relationship Id="rId100" Type="http://schemas.openxmlformats.org/officeDocument/2006/relationships/hyperlink" Target="http://www.idu.gov.co/page/transparencia/control/entes-de-control" TargetMode="External"/><Relationship Id="rId8" Type="http://schemas.openxmlformats.org/officeDocument/2006/relationships/hyperlink" Target="http://www.idu.gov.co/page/valorizacion-1" TargetMode="External"/><Relationship Id="rId98" Type="http://schemas.openxmlformats.org/officeDocument/2006/relationships/hyperlink" Target="http://www.idu.gov.co/page/transparencia/control/control-interno" TargetMode="External"/><Relationship Id="rId121" Type="http://schemas.openxmlformats.org/officeDocument/2006/relationships/hyperlink" Target="http://www.idu.gov.co/page/ley-1712-de-2014" TargetMode="External"/><Relationship Id="rId142" Type="http://schemas.openxmlformats.org/officeDocument/2006/relationships/hyperlink" Target="https://www.idu.gov.co/eventos" TargetMode="External"/><Relationship Id="rId163" Type="http://schemas.openxmlformats.org/officeDocument/2006/relationships/hyperlink" Target="https://www.idu.gov.co/page/participa" TargetMode="External"/><Relationship Id="rId184" Type="http://schemas.openxmlformats.org/officeDocument/2006/relationships/hyperlink" Target="https://www.idu.gov.co/page/transparencia/control/entes-de-control" TargetMode="External"/><Relationship Id="rId219" Type="http://schemas.openxmlformats.org/officeDocument/2006/relationships/hyperlink" Target="https://www.idu.gov.co/page/resoluciones-zonas-de-reserva-vial" TargetMode="External"/><Relationship Id="rId230" Type="http://schemas.openxmlformats.org/officeDocument/2006/relationships/hyperlink" Target="https://www.idu.gov.co/page/transparencia/presupuesto/plan-de-adquisiciones" TargetMode="External"/><Relationship Id="rId25" Type="http://schemas.openxmlformats.org/officeDocument/2006/relationships/hyperlink" Target="https://www.idu.gov.co/page/mapa-procesos" TargetMode="External"/><Relationship Id="rId46" Type="http://schemas.openxmlformats.org/officeDocument/2006/relationships/hyperlink" Target="https://www.idu.gov.co/page/transparencia/normatividad/consulta-de-normatividad" TargetMode="External"/><Relationship Id="rId67" Type="http://schemas.openxmlformats.org/officeDocument/2006/relationships/hyperlink" Target="https://www.idu.gov.co/page/transparencia/control/control-interno" TargetMode="External"/><Relationship Id="rId88" Type="http://schemas.openxmlformats.org/officeDocument/2006/relationships/hyperlink" Target="https://www.idu.gov.co/page/transparencia/presupuesto/proceso-de-empalme" TargetMode="External"/><Relationship Id="rId111" Type="http://schemas.openxmlformats.org/officeDocument/2006/relationships/hyperlink" Target="https://www.idu.gov.co/page/transparencia/presupuesto/informe-de-gestion-y-resultados" TargetMode="External"/><Relationship Id="rId132" Type="http://schemas.openxmlformats.org/officeDocument/2006/relationships/hyperlink" Target="https://www.idu.gov.co/page/ley-1712-de-2014" TargetMode="External"/><Relationship Id="rId153" Type="http://schemas.openxmlformats.org/officeDocument/2006/relationships/hyperlink" Target="https://www.idu.gov.co/page/informe-de-pqrs" TargetMode="External"/><Relationship Id="rId174" Type="http://schemas.openxmlformats.org/officeDocument/2006/relationships/hyperlink" Target="https://www.idu.gov.co/page/malla-vial" TargetMode="External"/><Relationship Id="rId195" Type="http://schemas.openxmlformats.org/officeDocument/2006/relationships/hyperlink" Target="https://www.idu.gov.co/page/publicacion-de-edictos" TargetMode="External"/><Relationship Id="rId209" Type="http://schemas.openxmlformats.org/officeDocument/2006/relationships/hyperlink" Target="https://www.idu.gov.co/page/geo-definicion" TargetMode="External"/><Relationship Id="rId220" Type="http://schemas.openxmlformats.org/officeDocument/2006/relationships/hyperlink" Target="https://www.idu.gov.co/page/plantilla-comunicaciones" TargetMode="External"/><Relationship Id="rId241" Type="http://schemas.openxmlformats.org/officeDocument/2006/relationships/hyperlink" Target="https://www.idu.gov.co/page/avenida-centenario-calle-13" TargetMode="External"/><Relationship Id="rId15" Type="http://schemas.openxmlformats.org/officeDocument/2006/relationships/hyperlink" Target="https://www.idu.gov.co/page/documentacion-contractual" TargetMode="External"/><Relationship Id="rId36" Type="http://schemas.openxmlformats.org/officeDocument/2006/relationships/hyperlink" Target="https://registrodistrital.secretariageneral.gov.co/" TargetMode="External"/><Relationship Id="rId57" Type="http://schemas.openxmlformats.org/officeDocument/2006/relationships/hyperlink" Target="https://www.idu.gov.co/page/transparencia/normatividad/proyectos-de-normatividad" TargetMode="External"/><Relationship Id="rId10" Type="http://schemas.openxmlformats.org/officeDocument/2006/relationships/hyperlink" Target="https://webidu.idu.gov.co/optl/" TargetMode="External"/><Relationship Id="rId31" Type="http://schemas.openxmlformats.org/officeDocument/2006/relationships/hyperlink" Target="https://www.idu.gov.co/page/directorio-sectorial" TargetMode="External"/><Relationship Id="rId52" Type="http://schemas.openxmlformats.org/officeDocument/2006/relationships/hyperlink" Target="https://www.idu.gov.co/page/transparencia/planeacion/plan-anti-corrupcion" TargetMode="External"/><Relationship Id="rId73" Type="http://schemas.openxmlformats.org/officeDocument/2006/relationships/hyperlink" Target="https://www.idu.gov.co/page/ley-1712-de-2014" TargetMode="External"/><Relationship Id="rId78" Type="http://schemas.openxmlformats.org/officeDocument/2006/relationships/hyperlink" Target="https://www.idu.gov.co/page/ley-1712-de-2014" TargetMode="External"/><Relationship Id="rId94" Type="http://schemas.openxmlformats.org/officeDocument/2006/relationships/hyperlink" Target="http://www.idu.gov.co/page/transparencia/presupuesto/informe-de-gestion-y-resultados" TargetMode="External"/><Relationship Id="rId99" Type="http://schemas.openxmlformats.org/officeDocument/2006/relationships/hyperlink" Target="http://www.idu.gov.co/page/transparencia/control/control-interno" TargetMode="External"/><Relationship Id="rId101" Type="http://schemas.openxmlformats.org/officeDocument/2006/relationships/hyperlink" Target="https://www.idu.gov.co/page/transparencia/normatividad/defensa-judicial" TargetMode="External"/><Relationship Id="rId122" Type="http://schemas.openxmlformats.org/officeDocument/2006/relationships/hyperlink" Target="http://www.idu.gov.co/page/ley-1712-de-2014" TargetMode="External"/><Relationship Id="rId143" Type="http://schemas.openxmlformats.org/officeDocument/2006/relationships/hyperlink" Target="http://www.idu.gov.co/page/informacion-para-poblacion-vulnerable" TargetMode="External"/><Relationship Id="rId148" Type="http://schemas.openxmlformats.org/officeDocument/2006/relationships/hyperlink" Target="https://www.idu.gov.co/page/ley-1712-de-2014" TargetMode="External"/><Relationship Id="rId164" Type="http://schemas.openxmlformats.org/officeDocument/2006/relationships/hyperlink" Target="https://www.idu.gov.co/page/transparencia/planeacion/rendicion-de-cuentas" TargetMode="External"/><Relationship Id="rId169" Type="http://schemas.openxmlformats.org/officeDocument/2006/relationships/hyperlink" Target="https://www.idu.gov.co/page/transparencia/organizacion/organigrama" TargetMode="External"/><Relationship Id="rId185" Type="http://schemas.openxmlformats.org/officeDocument/2006/relationships/hyperlink" Target="https://www.idu.gov.co/page/transparencia/control/control-interno" TargetMode="External"/><Relationship Id="rId4" Type="http://schemas.openxmlformats.org/officeDocument/2006/relationships/hyperlink" Target="http://www.idu.gov.co/page/denuncie-el-soborno" TargetMode="External"/><Relationship Id="rId9" Type="http://schemas.openxmlformats.org/officeDocument/2006/relationships/hyperlink" Target="https://www.idu.gov.co/Archivos_Portal/2021/Home/Botones/VALORIZACION_2505.pdf" TargetMode="External"/><Relationship Id="rId180" Type="http://schemas.openxmlformats.org/officeDocument/2006/relationships/hyperlink" Target="https://www.idu.gov.co/page/gestion-predial" TargetMode="External"/><Relationship Id="rId210" Type="http://schemas.openxmlformats.org/officeDocument/2006/relationships/hyperlink" Target="https://www.idu.gov.co/page/siipviales/geomatica/portafolio" TargetMode="External"/><Relationship Id="rId215" Type="http://schemas.openxmlformats.org/officeDocument/2006/relationships/hyperlink" Target="https://www.idu.gov.co/page/resoluciones-zonas-de-reserva-vial" TargetMode="External"/><Relationship Id="rId236" Type="http://schemas.openxmlformats.org/officeDocument/2006/relationships/hyperlink" Target="https://www.idu.gov.co/page/avenida-ciudad-de-cali" TargetMode="External"/><Relationship Id="rId26" Type="http://schemas.openxmlformats.org/officeDocument/2006/relationships/hyperlink" Target="https://www.idu.gov.co/page/transparencia/mecanismos-de-contacto/localizacion-fisica-sucursales-o-regionales" TargetMode="External"/><Relationship Id="rId231" Type="http://schemas.openxmlformats.org/officeDocument/2006/relationships/hyperlink" Target="https://www.idu.gov.co/page/documentacion-contractual" TargetMode="External"/><Relationship Id="rId47" Type="http://schemas.openxmlformats.org/officeDocument/2006/relationships/hyperlink" Target="http://www.idu.gov.co/page/ley-1712-de-2014" TargetMode="External"/><Relationship Id="rId68" Type="http://schemas.openxmlformats.org/officeDocument/2006/relationships/hyperlink" Target="https://www.idu.gov.co/page/transparencia/presupuesto/plan-de-adquisiciones" TargetMode="External"/><Relationship Id="rId89" Type="http://schemas.openxmlformats.org/officeDocument/2006/relationships/hyperlink" Target="http://www.idu.gov.co/page/transparencia/presupuesto/informe-de-gestion-y-resultados" TargetMode="External"/><Relationship Id="rId112" Type="http://schemas.openxmlformats.org/officeDocument/2006/relationships/hyperlink" Target="https://www.idu.gov.co/page/tramites-y-servicios-idu" TargetMode="External"/><Relationship Id="rId133" Type="http://schemas.openxmlformats.org/officeDocument/2006/relationships/hyperlink" Target="http://www.datos.gov.co/" TargetMode="External"/><Relationship Id="rId154" Type="http://schemas.openxmlformats.org/officeDocument/2006/relationships/hyperlink" Target="https://www.idu.gov.co/page/atencion-al-ciudadano-en-proyectos-de-infraestruct" TargetMode="External"/><Relationship Id="rId175" Type="http://schemas.openxmlformats.org/officeDocument/2006/relationships/hyperlink" Target="https://www.idu.gov.co/page/transparencia/informacion-de-interes/siipviales" TargetMode="External"/><Relationship Id="rId196" Type="http://schemas.openxmlformats.org/officeDocument/2006/relationships/hyperlink" Target="https://www.idu.gov.co/page/transparencia/planeacion/plan-anti-corrupcion" TargetMode="External"/><Relationship Id="rId200" Type="http://schemas.openxmlformats.org/officeDocument/2006/relationships/hyperlink" Target="https://www.idu.gov.co/page/oferta-de-empleo" TargetMode="External"/><Relationship Id="rId16" Type="http://schemas.openxmlformats.org/officeDocument/2006/relationships/hyperlink" Target="https://www.idu.gov.co/blog/boletin-de-prensa-1" TargetMode="External"/><Relationship Id="rId221" Type="http://schemas.openxmlformats.org/officeDocument/2006/relationships/hyperlink" Target="https://www.idu.gov.co/page/transparencia/tramites-y-servicios/servicios-en-linea-de-valorizacion" TargetMode="External"/><Relationship Id="rId242" Type="http://schemas.openxmlformats.org/officeDocument/2006/relationships/hyperlink" Target="https://www.idu.gov.co/page/avenida-guayacanes" TargetMode="External"/><Relationship Id="rId37" Type="http://schemas.openxmlformats.org/officeDocument/2006/relationships/hyperlink" Target="https://www.idu.gov.co/page/transparencia/control/entes-de-control" TargetMode="External"/><Relationship Id="rId58" Type="http://schemas.openxmlformats.org/officeDocument/2006/relationships/hyperlink" Target="https://www.idu.gov.co/page/ley-1712-de-2014" TargetMode="External"/><Relationship Id="rId79" Type="http://schemas.openxmlformats.org/officeDocument/2006/relationships/hyperlink" Target="https://www.idu.gov.co/page/ley-1712-de-2014" TargetMode="External"/><Relationship Id="rId102" Type="http://schemas.openxmlformats.org/officeDocument/2006/relationships/hyperlink" Target="http://www.idu.gov.co/page/informe-de-pqrs" TargetMode="External"/><Relationship Id="rId123" Type="http://schemas.openxmlformats.org/officeDocument/2006/relationships/hyperlink" Target="http://www.idu.gov.co/page/ley-1712-de-2014" TargetMode="External"/><Relationship Id="rId144" Type="http://schemas.openxmlformats.org/officeDocument/2006/relationships/hyperlink" Target="http://www.idu.gov.co/page/ley-1712-de-2014" TargetMode="External"/><Relationship Id="rId90" Type="http://schemas.openxmlformats.org/officeDocument/2006/relationships/hyperlink" Target="https://www.idu.gov.co/page/rendicion-de-la-cuenta-fiscal" TargetMode="External"/><Relationship Id="rId165" Type="http://schemas.openxmlformats.org/officeDocument/2006/relationships/hyperlink" Target="https://www.idu.gov.co/page/participa" TargetMode="External"/><Relationship Id="rId186" Type="http://schemas.openxmlformats.org/officeDocument/2006/relationships/hyperlink" Target="http://www.idu.gov.co/page/rendicion-de-la-cuenta-fiscal" TargetMode="External"/><Relationship Id="rId211" Type="http://schemas.openxmlformats.org/officeDocument/2006/relationships/hyperlink" Target="http://www.idu.gov.co/page/transparencia/informacion-de-interes/sigi-" TargetMode="External"/><Relationship Id="rId232" Type="http://schemas.openxmlformats.org/officeDocument/2006/relationships/hyperlink" Target="https://www.idu.gov.co/page/grandes-proyectos" TargetMode="External"/><Relationship Id="rId27" Type="http://schemas.openxmlformats.org/officeDocument/2006/relationships/hyperlink" Target="https://www.idu.gov.co/page/quienes-somos-2" TargetMode="External"/><Relationship Id="rId48" Type="http://schemas.openxmlformats.org/officeDocument/2006/relationships/hyperlink" Target="http://www.idu.gov.co/page/transparencia/informacion-de-interes/sigi-" TargetMode="External"/><Relationship Id="rId69" Type="http://schemas.openxmlformats.org/officeDocument/2006/relationships/hyperlink" Target="https://www.idu.gov.co/page/ley-1712-de-2014" TargetMode="External"/><Relationship Id="rId113" Type="http://schemas.openxmlformats.org/officeDocument/2006/relationships/hyperlink" Target="https://www.idu.gov.co/page/transparencia/informacion-de-interes/publicaciones" TargetMode="External"/><Relationship Id="rId134" Type="http://schemas.openxmlformats.org/officeDocument/2006/relationships/hyperlink" Target="https://www.idu.gov.co/page/ley-1712-de-2014" TargetMode="External"/><Relationship Id="rId80" Type="http://schemas.openxmlformats.org/officeDocument/2006/relationships/hyperlink" Target="https://www.idu.gov.co/page/contratacion" TargetMode="External"/><Relationship Id="rId155" Type="http://schemas.openxmlformats.org/officeDocument/2006/relationships/hyperlink" Target="https://www.idu.gov.co/page/defensor-del-ciudadano" TargetMode="External"/><Relationship Id="rId176" Type="http://schemas.openxmlformats.org/officeDocument/2006/relationships/hyperlink" Target="https://www.idu.gov.co/page/cicloruta" TargetMode="External"/><Relationship Id="rId197" Type="http://schemas.openxmlformats.org/officeDocument/2006/relationships/hyperlink" Target="https://www.idu.gov.co/page/transparencia/planeacion/planes-estrategicos" TargetMode="External"/><Relationship Id="rId201" Type="http://schemas.openxmlformats.org/officeDocument/2006/relationships/hyperlink" Target="https://www.idu.gov.co/page/practicas-profesionales-idu" TargetMode="External"/><Relationship Id="rId222" Type="http://schemas.openxmlformats.org/officeDocument/2006/relationships/hyperlink" Target="https://www.idu.gov.co/page/valorizacion-1" TargetMode="External"/><Relationship Id="rId243" Type="http://schemas.openxmlformats.org/officeDocument/2006/relationships/hyperlink" Target="https://www.idu.gov.co/page/cicloalameda-medio-milenio" TargetMode="External"/><Relationship Id="rId17" Type="http://schemas.openxmlformats.org/officeDocument/2006/relationships/hyperlink" Target="https://www.idu.gov.co/" TargetMode="External"/><Relationship Id="rId38" Type="http://schemas.openxmlformats.org/officeDocument/2006/relationships/hyperlink" Target="https://webidu.idu.gov.co/KactusRL/" TargetMode="External"/><Relationship Id="rId59" Type="http://schemas.openxmlformats.org/officeDocument/2006/relationships/hyperlink" Target="https://www.idu.gov.co/page/transparencia/normatividad/consulta-de-normatividad" TargetMode="External"/><Relationship Id="rId103" Type="http://schemas.openxmlformats.org/officeDocument/2006/relationships/hyperlink" Target="https://www.idu.gov.co/page/observatorio-de-percepcion-ciudadana-1" TargetMode="External"/><Relationship Id="rId124" Type="http://schemas.openxmlformats.org/officeDocument/2006/relationships/hyperlink" Target="http://www.idu.gov.co/page/ley-1712-de-2014" TargetMode="External"/><Relationship Id="rId70" Type="http://schemas.openxmlformats.org/officeDocument/2006/relationships/hyperlink" Target="https://www.idu.gov.co/page/ley-1712-de-2014" TargetMode="External"/><Relationship Id="rId91" Type="http://schemas.openxmlformats.org/officeDocument/2006/relationships/hyperlink" Target="http://www.idu.gov.co/page/transparencia/planeacion/rendicion-de-cuentas" TargetMode="External"/><Relationship Id="rId145" Type="http://schemas.openxmlformats.org/officeDocument/2006/relationships/hyperlink" Target="http://www.idu.gov.co/page/consulte-sus-requerimientos" TargetMode="External"/><Relationship Id="rId166" Type="http://schemas.openxmlformats.org/officeDocument/2006/relationships/hyperlink" Target="https://www.idu.gov.co/page/quienes-somos-2" TargetMode="External"/><Relationship Id="rId187" Type="http://schemas.openxmlformats.org/officeDocument/2006/relationships/hyperlink" Target="http://www.idu.gov.co/page/control-disciplinario" TargetMode="External"/><Relationship Id="rId1" Type="http://schemas.openxmlformats.org/officeDocument/2006/relationships/hyperlink" Target="http://www.idu.gov.co/" TargetMode="External"/><Relationship Id="rId212" Type="http://schemas.openxmlformats.org/officeDocument/2006/relationships/hyperlink" Target="https://www.idu.gov.co/page/gestion-predial" TargetMode="External"/><Relationship Id="rId233" Type="http://schemas.openxmlformats.org/officeDocument/2006/relationships/hyperlink" Target="https://septimaverde.gov.co/" TargetMode="External"/><Relationship Id="rId28" Type="http://schemas.openxmlformats.org/officeDocument/2006/relationships/hyperlink" Target="http://www.idu.gov.co/Archivos_Portal/2022/Transparencia/ley-de-transparencia/servidores-publicos/ACUERDO-03-DE-" TargetMode="External"/><Relationship Id="rId49" Type="http://schemas.openxmlformats.org/officeDocument/2006/relationships/hyperlink" Target="https://www.idu.gov.co/page/transparencia/planeacion/plan-anti-corrupcion" TargetMode="External"/><Relationship Id="rId114" Type="http://schemas.openxmlformats.org/officeDocument/2006/relationships/hyperlink" Target="https://www.idu.gov.co/page/ley-1712-de-2014" TargetMode="External"/><Relationship Id="rId60" Type="http://schemas.openxmlformats.org/officeDocument/2006/relationships/hyperlink" Target="https://www.idu.gov.co/page/transparencia/normatividad/normograma" TargetMode="External"/><Relationship Id="rId81" Type="http://schemas.openxmlformats.org/officeDocument/2006/relationships/hyperlink" Target="https://www.idu.gov.co/page/ley-1712-de-2014" TargetMode="External"/><Relationship Id="rId135" Type="http://schemas.openxmlformats.org/officeDocument/2006/relationships/hyperlink" Target="https://www.idu.gov.co/page/ley-1712-de-2014" TargetMode="External"/><Relationship Id="rId156" Type="http://schemas.openxmlformats.org/officeDocument/2006/relationships/hyperlink" Target="https://www.idu.gov.co/page/observatorio-de-percepcion-ciudadana-1" TargetMode="External"/><Relationship Id="rId177" Type="http://schemas.openxmlformats.org/officeDocument/2006/relationships/hyperlink" Target="http://opendata.idu.gov.co/visor_proyectos/portada.html" TargetMode="External"/><Relationship Id="rId198" Type="http://schemas.openxmlformats.org/officeDocument/2006/relationships/hyperlink" Target="https://www.idu.gov.co/page/transparencia/planeacion/rendicion-de-cuentas" TargetMode="External"/><Relationship Id="rId202" Type="http://schemas.openxmlformats.org/officeDocument/2006/relationships/hyperlink" Target="https://www.idu.gov.co/page/transparencia/informacion-de-interes/glosario" TargetMode="External"/><Relationship Id="rId223" Type="http://schemas.openxmlformats.org/officeDocument/2006/relationships/hyperlink" Target="https://www.idu.gov.co/page/valorizacion-1" TargetMode="External"/><Relationship Id="rId244" Type="http://schemas.openxmlformats.org/officeDocument/2006/relationships/hyperlink" Target="https://www.idu.gov.co/page/sostenibilidad" TargetMode="External"/><Relationship Id="rId18" Type="http://schemas.openxmlformats.org/officeDocument/2006/relationships/hyperlink" Target="https://www.idu.gov.co/page/reactivacion-economica" TargetMode="External"/><Relationship Id="rId39" Type="http://schemas.openxmlformats.org/officeDocument/2006/relationships/hyperlink" Target="https://www.idu.gov.co/page/oferta-de-empleo" TargetMode="External"/><Relationship Id="rId50" Type="http://schemas.openxmlformats.org/officeDocument/2006/relationships/hyperlink" Target="https://www.idu.gov.co/page/transparencia/planeacion/plan-anti-corrupcion" TargetMode="External"/><Relationship Id="rId104" Type="http://schemas.openxmlformats.org/officeDocument/2006/relationships/hyperlink" Target="https://www.idu.gov.co/page/ley-1712-de-2014" TargetMode="External"/><Relationship Id="rId125" Type="http://schemas.openxmlformats.org/officeDocument/2006/relationships/hyperlink" Target="http://www.idu.gov.co/page/transparencia/informacion-de-interes/sigi/g-documental" TargetMode="External"/><Relationship Id="rId146" Type="http://schemas.openxmlformats.org/officeDocument/2006/relationships/hyperlink" Target="https://www.idu.gov.co/page/ley-1712-de-2014" TargetMode="External"/><Relationship Id="rId167" Type="http://schemas.openxmlformats.org/officeDocument/2006/relationships/hyperlink" Target="https://www.idu.gov.co/page/quienes-somos-2" TargetMode="External"/><Relationship Id="rId188" Type="http://schemas.openxmlformats.org/officeDocument/2006/relationships/hyperlink" Target="https://www.idu.gov.co/" TargetMode="External"/><Relationship Id="rId71" Type="http://schemas.openxmlformats.org/officeDocument/2006/relationships/hyperlink" Target="https://www.idu.gov.co/page/ley-1712-de-2014" TargetMode="External"/><Relationship Id="rId92" Type="http://schemas.openxmlformats.org/officeDocument/2006/relationships/hyperlink" Target="https://www.idu.gov.co/page/transparencia/control/control-interno" TargetMode="External"/><Relationship Id="rId213" Type="http://schemas.openxmlformats.org/officeDocument/2006/relationships/hyperlink" Target="https://www.idu.gov.co/page/expropiacion-administrativa" TargetMode="External"/><Relationship Id="rId234" Type="http://schemas.openxmlformats.org/officeDocument/2006/relationships/hyperlink" Target="https://www.idu.gov.co/page/avenida-68" TargetMode="External"/><Relationship Id="rId2" Type="http://schemas.openxmlformats.org/officeDocument/2006/relationships/hyperlink" Target="https://www.idu.gov.co/" TargetMode="External"/><Relationship Id="rId29" Type="http://schemas.openxmlformats.org/officeDocument/2006/relationships/hyperlink" Target="https://www.idu.gov.co/Archivos_Portal/2023/Transparencia/ley-de-transparencia/3-estructura-organica-y-talento-humano/Res-7900-2022-Honorarios-Firmado.pdf" TargetMode="External"/><Relationship Id="rId40" Type="http://schemas.openxmlformats.org/officeDocument/2006/relationships/hyperlink" Target="https://www.idu.gov.co/page/publicacion-de-nombramientos" TargetMode="External"/><Relationship Id="rId115" Type="http://schemas.openxmlformats.org/officeDocument/2006/relationships/hyperlink" Target="https://www.idu.gov.co/page/ley-1712-de-2014" TargetMode="External"/><Relationship Id="rId136" Type="http://schemas.openxmlformats.org/officeDocument/2006/relationships/hyperlink" Target="https://www.idu.gov.co/page/ley-1712-de-2014" TargetMode="External"/><Relationship Id="rId157" Type="http://schemas.openxmlformats.org/officeDocument/2006/relationships/hyperlink" Target="https://drive.google.com/drive/folders/1dOVk_H4uHOTehAs_3IDmENBKPYvyWXSt" TargetMode="External"/><Relationship Id="rId178" Type="http://schemas.openxmlformats.org/officeDocument/2006/relationships/hyperlink" Target="https://www.idu.gov.co/page/coordinacion-interinstitucional" TargetMode="External"/><Relationship Id="rId61" Type="http://schemas.openxmlformats.org/officeDocument/2006/relationships/hyperlink" Target="https://www.idu.gov.co/page/derechos-y-deberes" TargetMode="External"/><Relationship Id="rId82" Type="http://schemas.openxmlformats.org/officeDocument/2006/relationships/hyperlink" Target="https://www.idu.gov.co/page/ley-1712-de-2014" TargetMode="External"/><Relationship Id="rId199" Type="http://schemas.openxmlformats.org/officeDocument/2006/relationships/hyperlink" Target="https://webidu.idu.gov.co/KactusRL/" TargetMode="External"/><Relationship Id="rId203" Type="http://schemas.openxmlformats.org/officeDocument/2006/relationships/hyperlink" Target="https://www.idu.gov.co/page/transparencia/informacion-de-interes/preguntas-frecuentes" TargetMode="External"/><Relationship Id="rId19" Type="http://schemas.openxmlformats.org/officeDocument/2006/relationships/hyperlink" Target="https://www.idu.gov.co/page/avenida-ciudad-de-cali" TargetMode="External"/><Relationship Id="rId224" Type="http://schemas.openxmlformats.org/officeDocument/2006/relationships/hyperlink" Target="https://www.idu.gov.co/page/valorizacion-1" TargetMode="External"/><Relationship Id="rId245" Type="http://schemas.openxmlformats.org/officeDocument/2006/relationships/hyperlink" Target="https://www.idu.gov.co/page/cierres-y-desvios" TargetMode="External"/><Relationship Id="rId30" Type="http://schemas.openxmlformats.org/officeDocument/2006/relationships/hyperlink" Target="https://www.idu.gov.co/page/directorio-sectorial" TargetMode="External"/><Relationship Id="rId105" Type="http://schemas.openxmlformats.org/officeDocument/2006/relationships/hyperlink" Target="https://www.idu.gov.co/page/transparencia/presupuesto/estados-financieros" TargetMode="External"/><Relationship Id="rId126" Type="http://schemas.openxmlformats.org/officeDocument/2006/relationships/hyperlink" Target="http://www.idu.gov.co/page/transparencia/informacion-de-interes/sigi/g-documental" TargetMode="External"/><Relationship Id="rId147" Type="http://schemas.openxmlformats.org/officeDocument/2006/relationships/hyperlink" Target="https://www.idu.gov.co/page/ley-1712-de-2014" TargetMode="External"/><Relationship Id="rId168" Type="http://schemas.openxmlformats.org/officeDocument/2006/relationships/hyperlink" Target="https://www.idu.gov.co/page/mapa-procesos" TargetMode="External"/><Relationship Id="rId51" Type="http://schemas.openxmlformats.org/officeDocument/2006/relationships/hyperlink" Target="https://www.idu.gov.co/page/transparencia/planeacion/plan-anti-corrupcion" TargetMode="External"/><Relationship Id="rId72" Type="http://schemas.openxmlformats.org/officeDocument/2006/relationships/hyperlink" Target="https://webidu.idu.gov.co/visor_proyectos/" TargetMode="External"/><Relationship Id="rId93" Type="http://schemas.openxmlformats.org/officeDocument/2006/relationships/hyperlink" Target="http://www.idu.gov.co/page/transparencia/control/control-interno" TargetMode="External"/><Relationship Id="rId189" Type="http://schemas.openxmlformats.org/officeDocument/2006/relationships/hyperlink" Target="https://www.idu.gov.co/page/transparencia/normatividad/consulta-de-normatividad" TargetMode="External"/><Relationship Id="rId3" Type="http://schemas.openxmlformats.org/officeDocument/2006/relationships/hyperlink" Target="https://www.idu.gov.co/page/ley-1712-de-2014" TargetMode="External"/><Relationship Id="rId214" Type="http://schemas.openxmlformats.org/officeDocument/2006/relationships/hyperlink" Target="https://www.idu.gov.co/page/ofertas-de-compra" TargetMode="External"/><Relationship Id="rId235" Type="http://schemas.openxmlformats.org/officeDocument/2006/relationships/hyperlink" Target="https://reactivacion-economica.idu.gov.co/" TargetMode="External"/><Relationship Id="rId116" Type="http://schemas.openxmlformats.org/officeDocument/2006/relationships/hyperlink" Target="https://www.idu.gov.co/page/participacion-ciudadana-2" TargetMode="External"/><Relationship Id="rId137" Type="http://schemas.openxmlformats.org/officeDocument/2006/relationships/hyperlink" Target="https://www.idu.gov.co/page/transparencia/informacion-de-interes/chicos-idu" TargetMode="External"/><Relationship Id="rId158" Type="http://schemas.openxmlformats.org/officeDocument/2006/relationships/hyperlink" Target="https://www.idu.gov.co/page/consulte-sus-requerimientos-1" TargetMode="External"/><Relationship Id="rId20" Type="http://schemas.openxmlformats.org/officeDocument/2006/relationships/hyperlink" Target="https://www.idu.gov.co/" TargetMode="External"/><Relationship Id="rId41" Type="http://schemas.openxmlformats.org/officeDocument/2006/relationships/hyperlink" Target="https://www.idu.gov.co/page/ley-1712-de-2014" TargetMode="External"/><Relationship Id="rId62" Type="http://schemas.openxmlformats.org/officeDocument/2006/relationships/hyperlink" Target="https://www.idu.gov.co/page/transparencia/normatividad/proyectos-de-normatividad" TargetMode="External"/><Relationship Id="rId83" Type="http://schemas.openxmlformats.org/officeDocument/2006/relationships/hyperlink" Target="https://www.idu.gov.co/page/modelo-de-pliegos" TargetMode="External"/><Relationship Id="rId179" Type="http://schemas.openxmlformats.org/officeDocument/2006/relationships/hyperlink" Target="https://www.idu.gov.co/page/servicios-geograficos" TargetMode="External"/><Relationship Id="rId190" Type="http://schemas.openxmlformats.org/officeDocument/2006/relationships/hyperlink" Target="https://www.idu.gov.co/page/transparencia/normatividad/normograma" TargetMode="External"/><Relationship Id="rId204" Type="http://schemas.openxmlformats.org/officeDocument/2006/relationships/hyperlink" Target="https://www.idu.gov.co/page/transparencia/informacion-de-interes/publicaciones" TargetMode="External"/><Relationship Id="rId225" Type="http://schemas.openxmlformats.org/officeDocument/2006/relationships/hyperlink" Target="https://www.idu.gov.co/page/valorizacion-1" TargetMode="External"/><Relationship Id="rId246" Type="http://schemas.openxmlformats.org/officeDocument/2006/relationships/hyperlink" Target="https://www.idu.gov.co/page/proyectos-en-licitacion" TargetMode="External"/><Relationship Id="rId106" Type="http://schemas.openxmlformats.org/officeDocument/2006/relationships/hyperlink" Target="http://www.idu.gov.co/page/transparencia/planeacion/planes-estrategicos" TargetMode="External"/><Relationship Id="rId127" Type="http://schemas.openxmlformats.org/officeDocument/2006/relationships/hyperlink" Target="http://www.idu.gov.co/page/transparencia/informacion-de-interes/sigi/g-documental" TargetMode="External"/></Relationships>
</file>

<file path=xl/worksheets/_rels/sheet7.xml.rels><?xml version="1.0" encoding="UTF-8" standalone="yes"?>
<Relationships xmlns="http://schemas.openxmlformats.org/package/2006/relationships"><Relationship Id="rId117" Type="http://schemas.openxmlformats.org/officeDocument/2006/relationships/hyperlink" Target="https://www.idu.gov.co/page/cicloruta" TargetMode="External"/><Relationship Id="rId21" Type="http://schemas.openxmlformats.org/officeDocument/2006/relationships/hyperlink" Target="https://www.idu.gov.co/page/canales-de-atencion" TargetMode="External"/><Relationship Id="rId42" Type="http://schemas.openxmlformats.org/officeDocument/2006/relationships/hyperlink" Target="https://www.idu.gov.co/page/transparencia/normatividad/proyectos-de-normatividad" TargetMode="External"/><Relationship Id="rId63" Type="http://schemas.openxmlformats.org/officeDocument/2006/relationships/hyperlink" Target="https://www.idu.gov.co/page/transparencia/control/control-interno" TargetMode="External"/><Relationship Id="rId84" Type="http://schemas.openxmlformats.org/officeDocument/2006/relationships/hyperlink" Target="https://www.idu.gov.co/page/ley-1712-de-2014" TargetMode="External"/><Relationship Id="rId138" Type="http://schemas.openxmlformats.org/officeDocument/2006/relationships/hyperlink" Target="https://webidu.idu.gov.co/KactusRL/" TargetMode="External"/><Relationship Id="rId159" Type="http://schemas.openxmlformats.org/officeDocument/2006/relationships/hyperlink" Target="https://www.idu.gov.co/page/transparencia/presupuesto/proceso-de-empalme" TargetMode="External"/><Relationship Id="rId170" Type="http://schemas.openxmlformats.org/officeDocument/2006/relationships/hyperlink" Target="https://gobiernoabiertobogota.gov.co/transparencia/agendas" TargetMode="External"/><Relationship Id="rId191" Type="http://schemas.openxmlformats.org/officeDocument/2006/relationships/hyperlink" Target="https://www.idu.gov.co/page/practicas-profesionales-idu" TargetMode="External"/><Relationship Id="rId107" Type="http://schemas.openxmlformats.org/officeDocument/2006/relationships/hyperlink" Target="https://www.idu.gov.co/page/participa" TargetMode="External"/><Relationship Id="rId11" Type="http://schemas.openxmlformats.org/officeDocument/2006/relationships/hyperlink" Target="https://www.idu.gov.co/page/quienes-somos-2" TargetMode="External"/><Relationship Id="rId32" Type="http://schemas.openxmlformats.org/officeDocument/2006/relationships/hyperlink" Target="https://www.idu.gov.co/page/transparencia/planeacion/plan-anti-corrupcion" TargetMode="External"/><Relationship Id="rId53" Type="http://schemas.openxmlformats.org/officeDocument/2006/relationships/hyperlink" Target="https://www.idu.gov.co/page/ley-1712-de-2014" TargetMode="External"/><Relationship Id="rId74" Type="http://schemas.openxmlformats.org/officeDocument/2006/relationships/hyperlink" Target="https://www.idu.gov.co/page/ley-1712-de-2014" TargetMode="External"/><Relationship Id="rId128" Type="http://schemas.openxmlformats.org/officeDocument/2006/relationships/hyperlink" Target="https://www.idu.gov.co/page/transparencia/normatividad/consulta-de-normatividad" TargetMode="External"/><Relationship Id="rId149" Type="http://schemas.openxmlformats.org/officeDocument/2006/relationships/hyperlink" Target="https://www.idu.gov.co/page/expropiacion-administrativa" TargetMode="External"/><Relationship Id="rId5" Type="http://schemas.openxmlformats.org/officeDocument/2006/relationships/hyperlink" Target="https://webidu.idu.gov.co/optl/" TargetMode="External"/><Relationship Id="rId95" Type="http://schemas.openxmlformats.org/officeDocument/2006/relationships/hyperlink" Target="https://www.idu.gov.co/page/denuncie-el-soborno" TargetMode="External"/><Relationship Id="rId160" Type="http://schemas.openxmlformats.org/officeDocument/2006/relationships/hyperlink" Target="https://www.idu.gov.co/page/transparencia/presupuesto/informe-de-gestion-y-resultados" TargetMode="External"/><Relationship Id="rId181" Type="http://schemas.openxmlformats.org/officeDocument/2006/relationships/hyperlink" Target="https://www.idu.gov.co/page/cable-aereo-san-cristobal" TargetMode="External"/><Relationship Id="rId22" Type="http://schemas.openxmlformats.org/officeDocument/2006/relationships/hyperlink" Target="https://www.idu.gov.co/eventos" TargetMode="External"/><Relationship Id="rId43" Type="http://schemas.openxmlformats.org/officeDocument/2006/relationships/hyperlink" Target="https://www.idu.gov.co/page/transparencia/normatividad/notificacion-por-aviso" TargetMode="External"/><Relationship Id="rId64" Type="http://schemas.openxmlformats.org/officeDocument/2006/relationships/hyperlink" Target="https://www.idu.gov.co/page/transparencia/planeacion/rendicion-de-cuentas" TargetMode="External"/><Relationship Id="rId118" Type="http://schemas.openxmlformats.org/officeDocument/2006/relationships/hyperlink" Target="http://opendata.idu.gov.co/visor_proyectos/portada.html" TargetMode="External"/><Relationship Id="rId139" Type="http://schemas.openxmlformats.org/officeDocument/2006/relationships/hyperlink" Target="https://www.idu.gov.co/page/oferta-de-empleo" TargetMode="External"/><Relationship Id="rId85" Type="http://schemas.openxmlformats.org/officeDocument/2006/relationships/hyperlink" Target="https://www.idu.gov.co/page/transparencia/informacion-de-interes/chicos-idu" TargetMode="External"/><Relationship Id="rId150" Type="http://schemas.openxmlformats.org/officeDocument/2006/relationships/hyperlink" Target="https://www.idu.gov.co/page/gestion-predial" TargetMode="External"/><Relationship Id="rId171" Type="http://schemas.openxmlformats.org/officeDocument/2006/relationships/hyperlink" Target="https://www.idu.gov.co/page/transparencia/informacion-de-interes/publicaciones" TargetMode="External"/><Relationship Id="rId192" Type="http://schemas.openxmlformats.org/officeDocument/2006/relationships/hyperlink" Target="https://www.idu.gov.co/page/sostenibilidad" TargetMode="External"/><Relationship Id="rId12" Type="http://schemas.openxmlformats.org/officeDocument/2006/relationships/hyperlink" Target="https://www.idu.gov.co/page/transparencia/organizacion/organigrama" TargetMode="External"/><Relationship Id="rId33" Type="http://schemas.openxmlformats.org/officeDocument/2006/relationships/hyperlink" Target="https://www.idu.gov.co/page/transparencia/planeacion/plan-anti-corrupcion" TargetMode="External"/><Relationship Id="rId108" Type="http://schemas.openxmlformats.org/officeDocument/2006/relationships/hyperlink" Target="https://www.idu.gov.co/page/quienes-somos-2" TargetMode="External"/><Relationship Id="rId129" Type="http://schemas.openxmlformats.org/officeDocument/2006/relationships/hyperlink" Target="https://www.idu.gov.co/page/transparencia/normatividad/normograma" TargetMode="External"/><Relationship Id="rId54" Type="http://schemas.openxmlformats.org/officeDocument/2006/relationships/hyperlink" Target="https://www.idu.gov.co/page/ley-1712-de-2014" TargetMode="External"/><Relationship Id="rId75" Type="http://schemas.openxmlformats.org/officeDocument/2006/relationships/hyperlink" Target="https://www.idu.gov.co/page/participacion-ciudadana-2" TargetMode="External"/><Relationship Id="rId96" Type="http://schemas.openxmlformats.org/officeDocument/2006/relationships/hyperlink" Target="https://www.idu.gov.co/page/informe-de-pqrs" TargetMode="External"/><Relationship Id="rId140" Type="http://schemas.openxmlformats.org/officeDocument/2006/relationships/hyperlink" Target="https://www.idu.gov.co/page/transparencia/informacion-de-interes/glosario" TargetMode="External"/><Relationship Id="rId161" Type="http://schemas.openxmlformats.org/officeDocument/2006/relationships/hyperlink" Target="https://www.idu.gov.co/page/transparencia/presupuesto/ejecuciones-presupuestales" TargetMode="External"/><Relationship Id="rId182" Type="http://schemas.openxmlformats.org/officeDocument/2006/relationships/hyperlink" Target="https://www.idu.gov.co/page/avenida-centenario-calle-13" TargetMode="External"/><Relationship Id="rId6" Type="http://schemas.openxmlformats.org/officeDocument/2006/relationships/hyperlink" Target="http://opendata.idu.gov.co/visor_proyectos/portada.html" TargetMode="External"/><Relationship Id="rId23" Type="http://schemas.openxmlformats.org/officeDocument/2006/relationships/hyperlink" Target="https://registrodistrital.secretariageneral.gov.co/" TargetMode="External"/><Relationship Id="rId119" Type="http://schemas.openxmlformats.org/officeDocument/2006/relationships/hyperlink" Target="https://www.idu.gov.co/page/coordinacion-interinstitucional" TargetMode="External"/><Relationship Id="rId44" Type="http://schemas.openxmlformats.org/officeDocument/2006/relationships/hyperlink" Target="https://www.idu.gov.co/page/ley-1712-de-2014" TargetMode="External"/><Relationship Id="rId65" Type="http://schemas.openxmlformats.org/officeDocument/2006/relationships/hyperlink" Target="https://www.idu.gov.co/page/transparencia/normatividad/defensa-judicial" TargetMode="External"/><Relationship Id="rId86" Type="http://schemas.openxmlformats.org/officeDocument/2006/relationships/hyperlink" Target="https://www.idu.gov.co/page/transparencia/informacion-de-interes/preguntas-frecuentes" TargetMode="External"/><Relationship Id="rId130" Type="http://schemas.openxmlformats.org/officeDocument/2006/relationships/hyperlink" Target="https://www.idu.gov.co/page/derechos-y-deberes" TargetMode="External"/><Relationship Id="rId151" Type="http://schemas.openxmlformats.org/officeDocument/2006/relationships/hyperlink" Target="https://www.idu.gov.co/page/resoluciones-zonas-de-reserva-vial" TargetMode="External"/><Relationship Id="rId172" Type="http://schemas.openxmlformats.org/officeDocument/2006/relationships/hyperlink" Target="https://www.idu.gov.co/page/valorizacion-1" TargetMode="External"/><Relationship Id="rId193" Type="http://schemas.openxmlformats.org/officeDocument/2006/relationships/hyperlink" Target="https://www.idu.gov.co/page/cierres-y-desvios" TargetMode="External"/><Relationship Id="rId13" Type="http://schemas.openxmlformats.org/officeDocument/2006/relationships/hyperlink" Target="https://www.idu.gov.co/page/agenda-jefe-oac" TargetMode="External"/><Relationship Id="rId109" Type="http://schemas.openxmlformats.org/officeDocument/2006/relationships/hyperlink" Target="https://www.idu.gov.co/page/quienes-somos-2" TargetMode="External"/><Relationship Id="rId34" Type="http://schemas.openxmlformats.org/officeDocument/2006/relationships/hyperlink" Target="https://www.idu.gov.co/page/transparencia/planeacion/plan-anti-corrupcion" TargetMode="External"/><Relationship Id="rId55" Type="http://schemas.openxmlformats.org/officeDocument/2006/relationships/hyperlink" Target="https://www.idu.gov.co/page/contratacion" TargetMode="External"/><Relationship Id="rId76" Type="http://schemas.openxmlformats.org/officeDocument/2006/relationships/hyperlink" Target="https://www.idu.gov.co/page/ley-1712-de-2014" TargetMode="External"/><Relationship Id="rId97" Type="http://schemas.openxmlformats.org/officeDocument/2006/relationships/hyperlink" Target="https://www.idu.gov.co/page/atencion-al-ciudadano-en-proyectos-de-infraestruct" TargetMode="External"/><Relationship Id="rId120" Type="http://schemas.openxmlformats.org/officeDocument/2006/relationships/hyperlink" Target="https://www.idu.gov.co/page/servicios-geograficos" TargetMode="External"/><Relationship Id="rId141" Type="http://schemas.openxmlformats.org/officeDocument/2006/relationships/hyperlink" Target="https://www.idu.gov.co/page/transparencia/informacion-de-interes/preguntas-frecuentes" TargetMode="External"/><Relationship Id="rId7" Type="http://schemas.openxmlformats.org/officeDocument/2006/relationships/hyperlink" Target="https://www.idu.gov.co/page/podcast-idu" TargetMode="External"/><Relationship Id="rId162" Type="http://schemas.openxmlformats.org/officeDocument/2006/relationships/hyperlink" Target="https://www.idu.gov.co/page/transparencia/presupuesto/plan-de-adquisiciones" TargetMode="External"/><Relationship Id="rId183" Type="http://schemas.openxmlformats.org/officeDocument/2006/relationships/hyperlink" Target="https://www.idu.gov.co/page/avenida-guayacanes" TargetMode="External"/><Relationship Id="rId2" Type="http://schemas.openxmlformats.org/officeDocument/2006/relationships/hyperlink" Target="https://www.idu.gov.co/page/ley-1712-de-2014" TargetMode="External"/><Relationship Id="rId29" Type="http://schemas.openxmlformats.org/officeDocument/2006/relationships/hyperlink" Target="https://www.idu.gov.co/page/transparencia/normatividad/consulta-de-normatividad" TargetMode="External"/><Relationship Id="rId24" Type="http://schemas.openxmlformats.org/officeDocument/2006/relationships/hyperlink" Target="https://www.idu.gov.co/page/transparencia/control/entes-de-control" TargetMode="External"/><Relationship Id="rId40" Type="http://schemas.openxmlformats.org/officeDocument/2006/relationships/hyperlink" Target="https://www.idu.gov.co/page/transparencia/normatividad/normograma" TargetMode="External"/><Relationship Id="rId45" Type="http://schemas.openxmlformats.org/officeDocument/2006/relationships/hyperlink" Target="https://www.idu.gov.co/page/transparencia/presupuesto/plan-de-adquisiciones" TargetMode="External"/><Relationship Id="rId66" Type="http://schemas.openxmlformats.org/officeDocument/2006/relationships/hyperlink" Target="https://www.idu.gov.co/page/observatorio-de-percepcion-ciudadana-1" TargetMode="External"/><Relationship Id="rId87" Type="http://schemas.openxmlformats.org/officeDocument/2006/relationships/hyperlink" Target="https://www.idu.gov.co/page/transparencia/informacion-de-interes/glosario" TargetMode="External"/><Relationship Id="rId110" Type="http://schemas.openxmlformats.org/officeDocument/2006/relationships/hyperlink" Target="https://www.idu.gov.co/page/mapa-procesos" TargetMode="External"/><Relationship Id="rId115" Type="http://schemas.openxmlformats.org/officeDocument/2006/relationships/hyperlink" Target="https://www.idu.gov.co/page/desarrollo-urnabo" TargetMode="External"/><Relationship Id="rId131" Type="http://schemas.openxmlformats.org/officeDocument/2006/relationships/hyperlink" Target="https://www.idu.gov.co/page/transparencia/normatividad/defensa-judicial" TargetMode="External"/><Relationship Id="rId136" Type="http://schemas.openxmlformats.org/officeDocument/2006/relationships/hyperlink" Target="https://www.idu.gov.co/page/transparencia/planeacion/planes-estrategicos" TargetMode="External"/><Relationship Id="rId157" Type="http://schemas.openxmlformats.org/officeDocument/2006/relationships/hyperlink" Target="https://www.idu.gov.co/page/valorizacion-1" TargetMode="External"/><Relationship Id="rId178" Type="http://schemas.openxmlformats.org/officeDocument/2006/relationships/hyperlink" Target="https://www.idu.gov.co/page/documentacion-contractual" TargetMode="External"/><Relationship Id="rId61" Type="http://schemas.openxmlformats.org/officeDocument/2006/relationships/hyperlink" Target="https://www.idu.gov.co/page/transparencia/planeacion/planes-estrategicos" TargetMode="External"/><Relationship Id="rId82" Type="http://schemas.openxmlformats.org/officeDocument/2006/relationships/hyperlink" Target="https://www.idu.gov.co/page/ley-1712-de-2014" TargetMode="External"/><Relationship Id="rId152" Type="http://schemas.openxmlformats.org/officeDocument/2006/relationships/hyperlink" Target="https://www.idu.gov.co/page/plantilla-comunicaciones" TargetMode="External"/><Relationship Id="rId173" Type="http://schemas.openxmlformats.org/officeDocument/2006/relationships/hyperlink" Target="https://www.idu.gov.co/page/transparencia/control/control-interno" TargetMode="External"/><Relationship Id="rId194" Type="http://schemas.openxmlformats.org/officeDocument/2006/relationships/hyperlink" Target="https://webidu.idu.gov.co/visor_proyectos/" TargetMode="External"/><Relationship Id="rId199" Type="http://schemas.openxmlformats.org/officeDocument/2006/relationships/drawing" Target="../drawings/drawing7.xml"/><Relationship Id="rId19" Type="http://schemas.openxmlformats.org/officeDocument/2006/relationships/hyperlink" Target="https://www.idu.gov.co/page/transparencia/informacion-de-interes/publicaciones" TargetMode="External"/><Relationship Id="rId14" Type="http://schemas.openxmlformats.org/officeDocument/2006/relationships/hyperlink" Target="https://www.idu.gov.co/page/mapa-procesos" TargetMode="External"/><Relationship Id="rId30" Type="http://schemas.openxmlformats.org/officeDocument/2006/relationships/hyperlink" Target="https://www.idu.gov.co/page/transparencia/normatividad/consulta-de-normatividad" TargetMode="External"/><Relationship Id="rId35" Type="http://schemas.openxmlformats.org/officeDocument/2006/relationships/hyperlink" Target="https://www.idu.gov.co/page/transparencia/planeacion/plan-anti-corrupcion" TargetMode="External"/><Relationship Id="rId56" Type="http://schemas.openxmlformats.org/officeDocument/2006/relationships/hyperlink" Target="https://www.idu.gov.co/page/ley-1712-de-2014" TargetMode="External"/><Relationship Id="rId77" Type="http://schemas.openxmlformats.org/officeDocument/2006/relationships/hyperlink" Target="https://www.idu.gov.co/page/ley-1712-de-2014" TargetMode="External"/><Relationship Id="rId100" Type="http://schemas.openxmlformats.org/officeDocument/2006/relationships/hyperlink" Target="https://drive.google.com/drive/folders/1dOVk_H4uHOTehAs_3IDmENBKPYvyWXSt" TargetMode="External"/><Relationship Id="rId105" Type="http://schemas.openxmlformats.org/officeDocument/2006/relationships/hyperlink" Target="https://www.idu.gov.co/page/participa" TargetMode="External"/><Relationship Id="rId126" Type="http://schemas.openxmlformats.org/officeDocument/2006/relationships/hyperlink" Target="https://www.idu.gov.co/page/transparencia/control/control-interno" TargetMode="External"/><Relationship Id="rId147" Type="http://schemas.openxmlformats.org/officeDocument/2006/relationships/hyperlink" Target="https://www.idu.gov.co/page/siipviales/geomatica/portafolio" TargetMode="External"/><Relationship Id="rId168" Type="http://schemas.openxmlformats.org/officeDocument/2006/relationships/hyperlink" Target="https://webidu.idu.gov.co/optl/" TargetMode="External"/><Relationship Id="rId8" Type="http://schemas.openxmlformats.org/officeDocument/2006/relationships/hyperlink" Target="https://www.idu.gov.co/page/documentacion-contractual" TargetMode="External"/><Relationship Id="rId51" Type="http://schemas.openxmlformats.org/officeDocument/2006/relationships/hyperlink" Target="https://www.idu.gov.co/page/ley-1712-de-2014" TargetMode="External"/><Relationship Id="rId72" Type="http://schemas.openxmlformats.org/officeDocument/2006/relationships/hyperlink" Target="https://www.idu.gov.co/page/transparencia/informacion-de-interes/publicaciones" TargetMode="External"/><Relationship Id="rId93" Type="http://schemas.openxmlformats.org/officeDocument/2006/relationships/hyperlink" Target="https://www.idu.gov.co/page/tramites-y-servicios-idu" TargetMode="External"/><Relationship Id="rId98" Type="http://schemas.openxmlformats.org/officeDocument/2006/relationships/hyperlink" Target="https://www.idu.gov.co/page/defensor-del-ciudadano" TargetMode="External"/><Relationship Id="rId121" Type="http://schemas.openxmlformats.org/officeDocument/2006/relationships/hyperlink" Target="https://www.idu.gov.co/page/gestion-predial" TargetMode="External"/><Relationship Id="rId142" Type="http://schemas.openxmlformats.org/officeDocument/2006/relationships/hyperlink" Target="https://www.idu.gov.co/page/transparencia/informacion-de-interes/publicaciones" TargetMode="External"/><Relationship Id="rId163" Type="http://schemas.openxmlformats.org/officeDocument/2006/relationships/hyperlink" Target="https://septimaverde.gov.co/" TargetMode="External"/><Relationship Id="rId184" Type="http://schemas.openxmlformats.org/officeDocument/2006/relationships/hyperlink" Target="https://www.idu.gov.co/page/cicloalameda-medio-milenio" TargetMode="External"/><Relationship Id="rId189" Type="http://schemas.openxmlformats.org/officeDocument/2006/relationships/hyperlink" Target="https://www.idu.gov.co/Archivos_Portal/2023/Transparencia/ley-de-transparencia/3-estructura-organica-y-talento-humano/Res-7900-2022-Honorarios-Firmado.pdf" TargetMode="External"/><Relationship Id="rId3" Type="http://schemas.openxmlformats.org/officeDocument/2006/relationships/hyperlink" Target="https://www.idu.gov.co/page/convocatorias-idu" TargetMode="External"/><Relationship Id="rId25" Type="http://schemas.openxmlformats.org/officeDocument/2006/relationships/hyperlink" Target="https://webidu.idu.gov.co/KactusRL/" TargetMode="External"/><Relationship Id="rId46" Type="http://schemas.openxmlformats.org/officeDocument/2006/relationships/hyperlink" Target="https://www.idu.gov.co/page/ley-1712-de-2014" TargetMode="External"/><Relationship Id="rId67" Type="http://schemas.openxmlformats.org/officeDocument/2006/relationships/hyperlink" Target="https://www.idu.gov.co/page/ley-1712-de-2014" TargetMode="External"/><Relationship Id="rId116" Type="http://schemas.openxmlformats.org/officeDocument/2006/relationships/hyperlink" Target="https://www.idu.gov.co/page/conservacion" TargetMode="External"/><Relationship Id="rId137" Type="http://schemas.openxmlformats.org/officeDocument/2006/relationships/hyperlink" Target="https://www.idu.gov.co/page/transparencia/planeacion/rendicion-de-cuentas" TargetMode="External"/><Relationship Id="rId158" Type="http://schemas.openxmlformats.org/officeDocument/2006/relationships/hyperlink" Target="https://www.idu.gov.co/page/transparencia/presupuesto/estados-financieros" TargetMode="External"/><Relationship Id="rId20" Type="http://schemas.openxmlformats.org/officeDocument/2006/relationships/hyperlink" Target="https://www.idu.gov.co/page/mapa-procesos" TargetMode="External"/><Relationship Id="rId41" Type="http://schemas.openxmlformats.org/officeDocument/2006/relationships/hyperlink" Target="https://www.idu.gov.co/page/derechos-y-deberes" TargetMode="External"/><Relationship Id="rId62" Type="http://schemas.openxmlformats.org/officeDocument/2006/relationships/hyperlink" Target="https://www.idu.gov.co/page/transparencia/presupuesto/proceso-de-empalme" TargetMode="External"/><Relationship Id="rId83" Type="http://schemas.openxmlformats.org/officeDocument/2006/relationships/hyperlink" Target="https://www.idu.gov.co/page/ley-1712-de-2014" TargetMode="External"/><Relationship Id="rId88" Type="http://schemas.openxmlformats.org/officeDocument/2006/relationships/hyperlink" Target="https://www.idu.gov.co/blog/boletin-de-prensa-1" TargetMode="External"/><Relationship Id="rId111" Type="http://schemas.openxmlformats.org/officeDocument/2006/relationships/hyperlink" Target="https://www.idu.gov.co/page/transparencia/organizacion/organigrama" TargetMode="External"/><Relationship Id="rId132" Type="http://schemas.openxmlformats.org/officeDocument/2006/relationships/hyperlink" Target="https://www.idu.gov.co/page/transparencia/normatividad/proyectos-de-normatividad" TargetMode="External"/><Relationship Id="rId153" Type="http://schemas.openxmlformats.org/officeDocument/2006/relationships/hyperlink" Target="https://www.idu.gov.co/page/transparencia/tramites-y-servicios/servicios-en-linea-de-valorizacion" TargetMode="External"/><Relationship Id="rId174" Type="http://schemas.openxmlformats.org/officeDocument/2006/relationships/hyperlink" Target="https://www.idu.gov.co/page/rendicion-de-la-cuenta-fiscal" TargetMode="External"/><Relationship Id="rId179" Type="http://schemas.openxmlformats.org/officeDocument/2006/relationships/hyperlink" Target="https://www.idu.gov.co/page/grandes-proyectos" TargetMode="External"/><Relationship Id="rId195" Type="http://schemas.openxmlformats.org/officeDocument/2006/relationships/hyperlink" Target="https://www.idu.gov.co/page/ofertas-de-compra" TargetMode="External"/><Relationship Id="rId190" Type="http://schemas.openxmlformats.org/officeDocument/2006/relationships/hyperlink" Target="https://www.idu.gov.co/page/malla-vial" TargetMode="External"/><Relationship Id="rId15" Type="http://schemas.openxmlformats.org/officeDocument/2006/relationships/hyperlink" Target="https://www.idu.gov.co/page/transparencia/mecanismos-de-contacto/localizacion-fisica-sucursales-o-regionales" TargetMode="External"/><Relationship Id="rId36" Type="http://schemas.openxmlformats.org/officeDocument/2006/relationships/hyperlink" Target="https://www.idu.gov.co/page/documentacion-contractual" TargetMode="External"/><Relationship Id="rId57" Type="http://schemas.openxmlformats.org/officeDocument/2006/relationships/hyperlink" Target="https://www.idu.gov.co/page/ley-1712-de-2014" TargetMode="External"/><Relationship Id="rId106" Type="http://schemas.openxmlformats.org/officeDocument/2006/relationships/hyperlink" Target="https://www.idu.gov.co/page/transparencia/planeacion/rendicion-de-cuentas" TargetMode="External"/><Relationship Id="rId127" Type="http://schemas.openxmlformats.org/officeDocument/2006/relationships/hyperlink" Target="https://www.idu.gov.co/" TargetMode="External"/><Relationship Id="rId10" Type="http://schemas.openxmlformats.org/officeDocument/2006/relationships/hyperlink" Target="https://www.idu.gov.co/" TargetMode="External"/><Relationship Id="rId31" Type="http://schemas.openxmlformats.org/officeDocument/2006/relationships/hyperlink" Target="https://www.idu.gov.co/page/ley-1712-de-2014https:/www.idu.gov.co/page/ley-1712-de-2014" TargetMode="External"/><Relationship Id="rId52" Type="http://schemas.openxmlformats.org/officeDocument/2006/relationships/hyperlink" Target="https://www.idu.gov.co/page/ley-1712-de-2014" TargetMode="External"/><Relationship Id="rId73" Type="http://schemas.openxmlformats.org/officeDocument/2006/relationships/hyperlink" Target="https://www.idu.gov.co/page/ley-1712-de-2014" TargetMode="External"/><Relationship Id="rId78" Type="http://schemas.openxmlformats.org/officeDocument/2006/relationships/hyperlink" Target="https://www.idu.gov.co/page/ley-1712-de-2014" TargetMode="External"/><Relationship Id="rId94" Type="http://schemas.openxmlformats.org/officeDocument/2006/relationships/hyperlink" Target="https://www.idu.gov.co/page/canales-de-atencion" TargetMode="External"/><Relationship Id="rId99" Type="http://schemas.openxmlformats.org/officeDocument/2006/relationships/hyperlink" Target="https://www.idu.gov.co/page/observatorio-de-percepcion-ciudadana-1" TargetMode="External"/><Relationship Id="rId101" Type="http://schemas.openxmlformats.org/officeDocument/2006/relationships/hyperlink" Target="https://www.idu.gov.co/page/consulte-sus-requerimientos-1" TargetMode="External"/><Relationship Id="rId122" Type="http://schemas.openxmlformats.org/officeDocument/2006/relationships/hyperlink" Target="https://www.idu.gov.co/page/documentacion-contractual" TargetMode="External"/><Relationship Id="rId143" Type="http://schemas.openxmlformats.org/officeDocument/2006/relationships/hyperlink" Target="http://opendata.idu.gov.co/" TargetMode="External"/><Relationship Id="rId148" Type="http://schemas.openxmlformats.org/officeDocument/2006/relationships/hyperlink" Target="https://www.idu.gov.co/page/gestion-predial" TargetMode="External"/><Relationship Id="rId164" Type="http://schemas.openxmlformats.org/officeDocument/2006/relationships/hyperlink" Target="https://www.idu.gov.co/page/avenida-68" TargetMode="External"/><Relationship Id="rId169" Type="http://schemas.openxmlformats.org/officeDocument/2006/relationships/hyperlink" Target="https://www.idu.gov.co/blog/boletin-de-prensa-1" TargetMode="External"/><Relationship Id="rId185" Type="http://schemas.openxmlformats.org/officeDocument/2006/relationships/hyperlink" Target="https://www.idu.gov.co/page/pagos-en-linea-pse" TargetMode="External"/><Relationship Id="rId4" Type="http://schemas.openxmlformats.org/officeDocument/2006/relationships/hyperlink" Target="https://www.idu.gov.co/Archivos_Portal/2021/Home/Botones/VALORIZACION_2505.pdf" TargetMode="External"/><Relationship Id="rId9" Type="http://schemas.openxmlformats.org/officeDocument/2006/relationships/hyperlink" Target="https://www.idu.gov.co/" TargetMode="External"/><Relationship Id="rId180" Type="http://schemas.openxmlformats.org/officeDocument/2006/relationships/hyperlink" Target="https://www.idu.gov.co/page/antejardines" TargetMode="External"/><Relationship Id="rId26" Type="http://schemas.openxmlformats.org/officeDocument/2006/relationships/hyperlink" Target="https://www.idu.gov.co/page/oferta-de-empleo" TargetMode="External"/><Relationship Id="rId47" Type="http://schemas.openxmlformats.org/officeDocument/2006/relationships/hyperlink" Target="https://www.idu.gov.co/page/ley-1712-de-2014" TargetMode="External"/><Relationship Id="rId68" Type="http://schemas.openxmlformats.org/officeDocument/2006/relationships/hyperlink" Target="https://www.idu.gov.co/page/transparencia/presupuesto/estados-financieros" TargetMode="External"/><Relationship Id="rId89" Type="http://schemas.openxmlformats.org/officeDocument/2006/relationships/hyperlink" Target="https://www.idu.gov.co/eventos" TargetMode="External"/><Relationship Id="rId112" Type="http://schemas.openxmlformats.org/officeDocument/2006/relationships/hyperlink" Target="https://www.idu.gov.co/page/transparencia/organizacion/organigrama" TargetMode="External"/><Relationship Id="rId133" Type="http://schemas.openxmlformats.org/officeDocument/2006/relationships/hyperlink" Target="https://www.idu.gov.co/page/transparencia/normatividad/notificacion-por-aviso" TargetMode="External"/><Relationship Id="rId154" Type="http://schemas.openxmlformats.org/officeDocument/2006/relationships/hyperlink" Target="https://www.idu.gov.co/page/valorizacion-1" TargetMode="External"/><Relationship Id="rId175" Type="http://schemas.openxmlformats.org/officeDocument/2006/relationships/hyperlink" Target="https://www.idu.gov.co/page/informacion-para-mujeres" TargetMode="External"/><Relationship Id="rId196" Type="http://schemas.openxmlformats.org/officeDocument/2006/relationships/hyperlink" Target="https://www.idu.gov.co/page/resoluciones-zonas-de-reserva-vial" TargetMode="External"/><Relationship Id="rId200" Type="http://schemas.openxmlformats.org/officeDocument/2006/relationships/vmlDrawing" Target="../drawings/vmlDrawing6.vml"/><Relationship Id="rId16" Type="http://schemas.openxmlformats.org/officeDocument/2006/relationships/hyperlink" Target="https://www.idu.gov.co/page/quienes-somos-2" TargetMode="External"/><Relationship Id="rId37" Type="http://schemas.openxmlformats.org/officeDocument/2006/relationships/hyperlink" Target="https://www.idu.gov.co/page/transparencia/normatividad/proyectos-de-normatividad" TargetMode="External"/><Relationship Id="rId58" Type="http://schemas.openxmlformats.org/officeDocument/2006/relationships/hyperlink" Target="https://www.idu.gov.co/page/modelo-de-pliegos" TargetMode="External"/><Relationship Id="rId79" Type="http://schemas.openxmlformats.org/officeDocument/2006/relationships/hyperlink" Target="https://www.idu.gov.co/page/observatorio-de-percepcion-ciudadana-1" TargetMode="External"/><Relationship Id="rId102" Type="http://schemas.openxmlformats.org/officeDocument/2006/relationships/hyperlink" Target="https://www.idu.gov.co/page/convocatorias-idu" TargetMode="External"/><Relationship Id="rId123" Type="http://schemas.openxmlformats.org/officeDocument/2006/relationships/hyperlink" Target="https://www.idu.gov.co/page/informacion-para-poblacion-vulnerable" TargetMode="External"/><Relationship Id="rId144" Type="http://schemas.openxmlformats.org/officeDocument/2006/relationships/hyperlink" Target="https://www.idu.gov.co/page/siipviales/ambiental/portafolio" TargetMode="External"/><Relationship Id="rId90" Type="http://schemas.openxmlformats.org/officeDocument/2006/relationships/hyperlink" Target="https://www.idu.gov.co/page/ley-1712-de-2014" TargetMode="External"/><Relationship Id="rId165" Type="http://schemas.openxmlformats.org/officeDocument/2006/relationships/hyperlink" Target="https://reactivacion-economica.idu.gov.co/" TargetMode="External"/><Relationship Id="rId186" Type="http://schemas.openxmlformats.org/officeDocument/2006/relationships/hyperlink" Target="https://www.idu.gov.co/page/documentacion-contractual" TargetMode="External"/><Relationship Id="rId27" Type="http://schemas.openxmlformats.org/officeDocument/2006/relationships/hyperlink" Target="https://www.idu.gov.co/page/publicacion-de-nombramientos" TargetMode="External"/><Relationship Id="rId48" Type="http://schemas.openxmlformats.org/officeDocument/2006/relationships/hyperlink" Target="https://www.idu.gov.co/page/ley-1712-de-2014" TargetMode="External"/><Relationship Id="rId69" Type="http://schemas.openxmlformats.org/officeDocument/2006/relationships/hyperlink" Target="https://www.idu.gov.co/page/transparencia/planeacion/planes-estrategicos" TargetMode="External"/><Relationship Id="rId113" Type="http://schemas.openxmlformats.org/officeDocument/2006/relationships/hyperlink" Target="https://www.idu.gov.co/page/directorio-sectorial" TargetMode="External"/><Relationship Id="rId134" Type="http://schemas.openxmlformats.org/officeDocument/2006/relationships/hyperlink" Target="https://www.idu.gov.co/page/publicacion-de-edictos" TargetMode="External"/><Relationship Id="rId80" Type="http://schemas.openxmlformats.org/officeDocument/2006/relationships/hyperlink" Target="https://www.idu.gov.co/page/ley-1712-de-2014" TargetMode="External"/><Relationship Id="rId155" Type="http://schemas.openxmlformats.org/officeDocument/2006/relationships/hyperlink" Target="https://www.idu.gov.co/page/valorizacion-1" TargetMode="External"/><Relationship Id="rId176" Type="http://schemas.openxmlformats.org/officeDocument/2006/relationships/hyperlink" Target="https://www.idu.gov.co/page/accesibilidad" TargetMode="External"/><Relationship Id="rId197" Type="http://schemas.openxmlformats.org/officeDocument/2006/relationships/hyperlink" Target="http://idu.maps.arcgis.com/apps/webappviewer/index.html?id=59477c421794448984f67184dc9cd73f" TargetMode="External"/><Relationship Id="rId201" Type="http://schemas.openxmlformats.org/officeDocument/2006/relationships/comments" Target="../comments6.xml"/><Relationship Id="rId17" Type="http://schemas.openxmlformats.org/officeDocument/2006/relationships/hyperlink" Target="https://www.idu.gov.co/page/directorio-sectorial" TargetMode="External"/><Relationship Id="rId38" Type="http://schemas.openxmlformats.org/officeDocument/2006/relationships/hyperlink" Target="https://www.idu.gov.co/page/ley-1712-de-2014" TargetMode="External"/><Relationship Id="rId59" Type="http://schemas.openxmlformats.org/officeDocument/2006/relationships/hyperlink" Target="https://www.idu.gov.co/page/transparencia/presupuesto/ejecuciones-presupuestales" TargetMode="External"/><Relationship Id="rId103" Type="http://schemas.openxmlformats.org/officeDocument/2006/relationships/hyperlink" Target="https://www.idu.gov.co/page/transparencia/planeacion/plan-anti-corrupcion" TargetMode="External"/><Relationship Id="rId124" Type="http://schemas.openxmlformats.org/officeDocument/2006/relationships/hyperlink" Target="https://www.idu.gov.co/page/transparencia/informacion-de-interes/chicos-idu" TargetMode="External"/><Relationship Id="rId70" Type="http://schemas.openxmlformats.org/officeDocument/2006/relationships/hyperlink" Target="https://www.idu.gov.co/page/transparencia/presupuesto/informe-de-gestion-y-resultados" TargetMode="External"/><Relationship Id="rId91" Type="http://schemas.openxmlformats.org/officeDocument/2006/relationships/hyperlink" Target="https://www.idu.gov.co/page/ley-1712-de-2014" TargetMode="External"/><Relationship Id="rId145" Type="http://schemas.openxmlformats.org/officeDocument/2006/relationships/hyperlink" Target="https://www.idu.gov.co/page/siipviales/economico/portafolio" TargetMode="External"/><Relationship Id="rId166" Type="http://schemas.openxmlformats.org/officeDocument/2006/relationships/hyperlink" Target="https://www.idu.gov.co/page/avenida-ciudad-de-cali" TargetMode="External"/><Relationship Id="rId187" Type="http://schemas.openxmlformats.org/officeDocument/2006/relationships/hyperlink" Target="https://www.idu.gov.co/page/avenida-ciudad-de-cali" TargetMode="External"/><Relationship Id="rId1" Type="http://schemas.openxmlformats.org/officeDocument/2006/relationships/hyperlink" Target="https://www.idu.gov.co/" TargetMode="External"/><Relationship Id="rId28" Type="http://schemas.openxmlformats.org/officeDocument/2006/relationships/hyperlink" Target="https://www.idu.gov.co/page/ley-1712-de-2014" TargetMode="External"/><Relationship Id="rId49" Type="http://schemas.openxmlformats.org/officeDocument/2006/relationships/hyperlink" Target="https://www.idu.gov.co/page/ley-1712-de-2014" TargetMode="External"/><Relationship Id="rId114" Type="http://schemas.openxmlformats.org/officeDocument/2006/relationships/hyperlink" Target="https://www.idu.gov.co/page/directorio-sectorial" TargetMode="External"/><Relationship Id="rId60" Type="http://schemas.openxmlformats.org/officeDocument/2006/relationships/hyperlink" Target="https://www.idu.gov.co/page/transparencia/presupuesto/ejecuciones-presupuestales" TargetMode="External"/><Relationship Id="rId81" Type="http://schemas.openxmlformats.org/officeDocument/2006/relationships/hyperlink" Target="http://www.datos.gov.co/" TargetMode="External"/><Relationship Id="rId135" Type="http://schemas.openxmlformats.org/officeDocument/2006/relationships/hyperlink" Target="https://www.idu.gov.co/page/transparencia/planeacion/plan-anti-corrupcion" TargetMode="External"/><Relationship Id="rId156" Type="http://schemas.openxmlformats.org/officeDocument/2006/relationships/hyperlink" Target="https://www.idu.gov.co/page/valorizacion-1" TargetMode="External"/><Relationship Id="rId177" Type="http://schemas.openxmlformats.org/officeDocument/2006/relationships/hyperlink" Target="https://www.idu.gov.co/page/agendamiento-de-citas" TargetMode="External"/><Relationship Id="rId198" Type="http://schemas.openxmlformats.org/officeDocument/2006/relationships/hyperlink" Target="https://www.idu.gov.co/page/transparencia/informacion-de-interes/preguntas-frecuentes/predios" TargetMode="External"/><Relationship Id="rId18" Type="http://schemas.openxmlformats.org/officeDocument/2006/relationships/hyperlink" Target="https://www.idu.gov.co/page/directorio-sectorial" TargetMode="External"/><Relationship Id="rId39" Type="http://schemas.openxmlformats.org/officeDocument/2006/relationships/hyperlink" Target="https://www.idu.gov.co/page/transparencia/normatividad/consulta-de-normatividad" TargetMode="External"/><Relationship Id="rId50" Type="http://schemas.openxmlformats.org/officeDocument/2006/relationships/hyperlink" Target="https://www.idu.gov.co/page/ley-1712-de-2014" TargetMode="External"/><Relationship Id="rId104" Type="http://schemas.openxmlformats.org/officeDocument/2006/relationships/hyperlink" Target="https://www.idu.gov.co/page/transparencia/normatividad/proyectos-de-normatividad" TargetMode="External"/><Relationship Id="rId125" Type="http://schemas.openxmlformats.org/officeDocument/2006/relationships/hyperlink" Target="https://www.idu.gov.co/page/transparencia/control/entes-de-control" TargetMode="External"/><Relationship Id="rId146" Type="http://schemas.openxmlformats.org/officeDocument/2006/relationships/hyperlink" Target="https://www.idu.gov.co/page/geo-definicion" TargetMode="External"/><Relationship Id="rId167" Type="http://schemas.openxmlformats.org/officeDocument/2006/relationships/hyperlink" Target="https://www.idu.gov.co/page/bim-en-el-idu" TargetMode="External"/><Relationship Id="rId188" Type="http://schemas.openxmlformats.org/officeDocument/2006/relationships/hyperlink" Target="https://www.idu.gov.co/page/reactivacion-economica" TargetMode="External"/><Relationship Id="rId71" Type="http://schemas.openxmlformats.org/officeDocument/2006/relationships/hyperlink" Target="https://www.idu.gov.co/page/tramites-y-servicios-idu" TargetMode="External"/><Relationship Id="rId92" Type="http://schemas.openxmlformats.org/officeDocument/2006/relationships/hyperlink" Target="https://www.idu.gov.co/page/ley-1712-de-2014" TargetMode="External"/></Relationships>
</file>

<file path=xl/worksheets/_rels/sheet8.xml.rels><?xml version="1.0" encoding="UTF-8" standalone="yes"?>
<Relationships xmlns="http://schemas.openxmlformats.org/package/2006/relationships"><Relationship Id="rId117" Type="http://schemas.openxmlformats.org/officeDocument/2006/relationships/hyperlink" Target="https://www.idu.gov.co/page/directorio-sectorial" TargetMode="External"/><Relationship Id="rId21" Type="http://schemas.openxmlformats.org/officeDocument/2006/relationships/hyperlink" Target="https://www.idu.gov.co/page/transparencia/informacion-de-interes/publicaciones" TargetMode="External"/><Relationship Id="rId42" Type="http://schemas.openxmlformats.org/officeDocument/2006/relationships/hyperlink" Target="https://www.idu.gov.co/page/transparencia/normatividad/normograma" TargetMode="External"/><Relationship Id="rId63" Type="http://schemas.openxmlformats.org/officeDocument/2006/relationships/hyperlink" Target="https://www.idu.gov.co/page/transparencia/presupuesto/ejecuciones-presupuestales" TargetMode="External"/><Relationship Id="rId84" Type="http://schemas.openxmlformats.org/officeDocument/2006/relationships/hyperlink" Target="http://www.datos.gov.co/" TargetMode="External"/><Relationship Id="rId138" Type="http://schemas.openxmlformats.org/officeDocument/2006/relationships/hyperlink" Target="https://www.idu.gov.co/page/transparencia/planeacion/plan-anti-corrupcion" TargetMode="External"/><Relationship Id="rId159" Type="http://schemas.openxmlformats.org/officeDocument/2006/relationships/hyperlink" Target="https://www.idu.gov.co/page/valorizacion-1" TargetMode="External"/><Relationship Id="rId170" Type="http://schemas.openxmlformats.org/officeDocument/2006/relationships/hyperlink" Target="https://www.idu.gov.co/page/avenida-ciudad-de-cali" TargetMode="External"/><Relationship Id="rId191" Type="http://schemas.openxmlformats.org/officeDocument/2006/relationships/vmlDrawing" Target="../drawings/vmlDrawing7.vml"/><Relationship Id="rId107" Type="http://schemas.openxmlformats.org/officeDocument/2006/relationships/hyperlink" Target="https://www.idu.gov.co/page/transparencia/normatividad/proyectos-de-normatividad" TargetMode="External"/><Relationship Id="rId11" Type="http://schemas.openxmlformats.org/officeDocument/2006/relationships/hyperlink" Target="https://reactivacion-economica.idu.gov.co/" TargetMode="External"/><Relationship Id="rId32" Type="http://schemas.openxmlformats.org/officeDocument/2006/relationships/hyperlink" Target="https://www.idu.gov.co/page/transparencia/normatividad/consulta-de-normatividad" TargetMode="External"/><Relationship Id="rId53" Type="http://schemas.openxmlformats.org/officeDocument/2006/relationships/hyperlink" Target="https://www.idu.gov.co/page/ley-1712-de-2014" TargetMode="External"/><Relationship Id="rId74" Type="http://schemas.openxmlformats.org/officeDocument/2006/relationships/hyperlink" Target="https://www.idu.gov.co/page/tramites-y-servicios-idu" TargetMode="External"/><Relationship Id="rId128" Type="http://schemas.openxmlformats.org/officeDocument/2006/relationships/hyperlink" Target="https://www.idu.gov.co/page/transparencia/control/entes-de-control" TargetMode="External"/><Relationship Id="rId149" Type="http://schemas.openxmlformats.org/officeDocument/2006/relationships/hyperlink" Target="https://www.idu.gov.co/page/geo-definicion" TargetMode="External"/><Relationship Id="rId5" Type="http://schemas.openxmlformats.org/officeDocument/2006/relationships/hyperlink" Target="https://webidu.idu.gov.co/optl/" TargetMode="External"/><Relationship Id="rId95" Type="http://schemas.openxmlformats.org/officeDocument/2006/relationships/hyperlink" Target="https://www.idu.gov.co/page/ley-1712-de-2014" TargetMode="External"/><Relationship Id="rId160" Type="http://schemas.openxmlformats.org/officeDocument/2006/relationships/hyperlink" Target="https://www.idu.gov.co/page/valorizacion-1" TargetMode="External"/><Relationship Id="rId181" Type="http://schemas.openxmlformats.org/officeDocument/2006/relationships/hyperlink" Target="https://www.idu.gov.co/page/agendamiento-de-citas" TargetMode="External"/><Relationship Id="rId22" Type="http://schemas.openxmlformats.org/officeDocument/2006/relationships/hyperlink" Target="https://www.idu.gov.co/page/mapa-procesos" TargetMode="External"/><Relationship Id="rId43" Type="http://schemas.openxmlformats.org/officeDocument/2006/relationships/hyperlink" Target="https://www.idu.gov.co/page/derechos-y-deberes" TargetMode="External"/><Relationship Id="rId64" Type="http://schemas.openxmlformats.org/officeDocument/2006/relationships/hyperlink" Target="https://www.idu.gov.co/page/transparencia/planeacion/planes-estrategicos" TargetMode="External"/><Relationship Id="rId118" Type="http://schemas.openxmlformats.org/officeDocument/2006/relationships/hyperlink" Target="https://www.idu.gov.co/page/desarrollo-urnabo" TargetMode="External"/><Relationship Id="rId139" Type="http://schemas.openxmlformats.org/officeDocument/2006/relationships/hyperlink" Target="https://www.idu.gov.co/page/transparencia/planeacion/planes-estrategicos" TargetMode="External"/><Relationship Id="rId85" Type="http://schemas.openxmlformats.org/officeDocument/2006/relationships/hyperlink" Target="https://www.idu.gov.co/page/ley-1712-de-2014" TargetMode="External"/><Relationship Id="rId150" Type="http://schemas.openxmlformats.org/officeDocument/2006/relationships/hyperlink" Target="https://www.idu.gov.co/page/siipviales/geomatica/portafolio" TargetMode="External"/><Relationship Id="rId171" Type="http://schemas.openxmlformats.org/officeDocument/2006/relationships/hyperlink" Target="https://www.idu.gov.co/page/bim-en-el-idu" TargetMode="External"/><Relationship Id="rId192" Type="http://schemas.openxmlformats.org/officeDocument/2006/relationships/comments" Target="../comments7.xml"/><Relationship Id="rId12" Type="http://schemas.openxmlformats.org/officeDocument/2006/relationships/hyperlink" Target="https://www.idu.gov.co/" TargetMode="External"/><Relationship Id="rId33" Type="http://schemas.openxmlformats.org/officeDocument/2006/relationships/hyperlink" Target="https://www.idu.gov.co/page/ley-1712-de-2014https:/www.idu.gov.co/page/ley-1712-de-2014" TargetMode="External"/><Relationship Id="rId108" Type="http://schemas.openxmlformats.org/officeDocument/2006/relationships/hyperlink" Target="https://www.idu.gov.co/page/participa" TargetMode="External"/><Relationship Id="rId129" Type="http://schemas.openxmlformats.org/officeDocument/2006/relationships/hyperlink" Target="https://www.idu.gov.co/page/transparencia/control/control-interno" TargetMode="External"/><Relationship Id="rId54" Type="http://schemas.openxmlformats.org/officeDocument/2006/relationships/hyperlink" Target="https://www.idu.gov.co/page/ley-1712-de-2014" TargetMode="External"/><Relationship Id="rId75" Type="http://schemas.openxmlformats.org/officeDocument/2006/relationships/hyperlink" Target="https://www.idu.gov.co/page/transparencia/informacion-de-interes/publicaciones" TargetMode="External"/><Relationship Id="rId96" Type="http://schemas.openxmlformats.org/officeDocument/2006/relationships/hyperlink" Target="https://www.idu.gov.co/page/tramites-y-servicios-idu" TargetMode="External"/><Relationship Id="rId140" Type="http://schemas.openxmlformats.org/officeDocument/2006/relationships/hyperlink" Target="https://www.idu.gov.co/page/transparencia/planeacion/rendicion-de-cuentas" TargetMode="External"/><Relationship Id="rId161" Type="http://schemas.openxmlformats.org/officeDocument/2006/relationships/hyperlink" Target="https://www.idu.gov.co/page/valorizacion-1" TargetMode="External"/><Relationship Id="rId182" Type="http://schemas.openxmlformats.org/officeDocument/2006/relationships/hyperlink" Target="https://www.idu.gov.co/page/documentacion-contractual" TargetMode="External"/><Relationship Id="rId6" Type="http://schemas.openxmlformats.org/officeDocument/2006/relationships/hyperlink" Target="http://opendata.idu.gov.co/visor_proyectos/portada.html" TargetMode="External"/><Relationship Id="rId23" Type="http://schemas.openxmlformats.org/officeDocument/2006/relationships/hyperlink" Target="https://www.idu.gov.co/page/canales-de-atencion" TargetMode="External"/><Relationship Id="rId119" Type="http://schemas.openxmlformats.org/officeDocument/2006/relationships/hyperlink" Target="https://www.idu.gov.co/page/conservacion" TargetMode="External"/><Relationship Id="rId44" Type="http://schemas.openxmlformats.org/officeDocument/2006/relationships/hyperlink" Target="https://www.idu.gov.co/page/transparencia/normatividad/proyectos-de-normatividad" TargetMode="External"/><Relationship Id="rId65" Type="http://schemas.openxmlformats.org/officeDocument/2006/relationships/hyperlink" Target="https://www.idu.gov.co/page/transparencia/presupuesto/proceso-de-empalme" TargetMode="External"/><Relationship Id="rId86" Type="http://schemas.openxmlformats.org/officeDocument/2006/relationships/hyperlink" Target="https://www.idu.gov.co/page/ley-1712-de-2014" TargetMode="External"/><Relationship Id="rId130" Type="http://schemas.openxmlformats.org/officeDocument/2006/relationships/hyperlink" Target="https://www.idu.gov.co/" TargetMode="External"/><Relationship Id="rId151" Type="http://schemas.openxmlformats.org/officeDocument/2006/relationships/hyperlink" Target="https://www.idu.gov.co/page/gestion-predial" TargetMode="External"/><Relationship Id="rId172" Type="http://schemas.openxmlformats.org/officeDocument/2006/relationships/hyperlink" Target="https://webidu.idu.gov.co/optl/" TargetMode="External"/><Relationship Id="rId13" Type="http://schemas.openxmlformats.org/officeDocument/2006/relationships/hyperlink" Target="https://www.idu.gov.co/page/quienes-somos-2" TargetMode="External"/><Relationship Id="rId18" Type="http://schemas.openxmlformats.org/officeDocument/2006/relationships/hyperlink" Target="https://www.idu.gov.co/page/quienes-somos-2" TargetMode="External"/><Relationship Id="rId39" Type="http://schemas.openxmlformats.org/officeDocument/2006/relationships/hyperlink" Target="https://www.idu.gov.co/page/transparencia/normatividad/proyectos-de-normatividad" TargetMode="External"/><Relationship Id="rId109" Type="http://schemas.openxmlformats.org/officeDocument/2006/relationships/hyperlink" Target="https://www.idu.gov.co/page/transparencia/planeacion/rendicion-de-cuentas" TargetMode="External"/><Relationship Id="rId34" Type="http://schemas.openxmlformats.org/officeDocument/2006/relationships/hyperlink" Target="https://www.idu.gov.co/page/transparencia/planeacion/plan-anti-corrupcion" TargetMode="External"/><Relationship Id="rId50" Type="http://schemas.openxmlformats.org/officeDocument/2006/relationships/hyperlink" Target="https://www.idu.gov.co/page/ley-1712-de-2014" TargetMode="External"/><Relationship Id="rId55" Type="http://schemas.openxmlformats.org/officeDocument/2006/relationships/hyperlink" Target="https://www.idu.gov.co/page/ley-1712-de-2014" TargetMode="External"/><Relationship Id="rId76" Type="http://schemas.openxmlformats.org/officeDocument/2006/relationships/hyperlink" Target="https://www.idu.gov.co/page/ley-1712-de-2014" TargetMode="External"/><Relationship Id="rId97" Type="http://schemas.openxmlformats.org/officeDocument/2006/relationships/hyperlink" Target="https://www.idu.gov.co/page/canales-de-atencion" TargetMode="External"/><Relationship Id="rId104" Type="http://schemas.openxmlformats.org/officeDocument/2006/relationships/hyperlink" Target="https://www.idu.gov.co/page/consulte-sus-requerimientos-1" TargetMode="External"/><Relationship Id="rId120" Type="http://schemas.openxmlformats.org/officeDocument/2006/relationships/hyperlink" Target="https://www.idu.gov.co/page/cicloruta" TargetMode="External"/><Relationship Id="rId125" Type="http://schemas.openxmlformats.org/officeDocument/2006/relationships/hyperlink" Target="https://www.idu.gov.co/page/documentacion-contractual" TargetMode="External"/><Relationship Id="rId141" Type="http://schemas.openxmlformats.org/officeDocument/2006/relationships/hyperlink" Target="https://webidu.idu.gov.co/KactusRL/" TargetMode="External"/><Relationship Id="rId146" Type="http://schemas.openxmlformats.org/officeDocument/2006/relationships/hyperlink" Target="http://opendata.idu.gov.co/" TargetMode="External"/><Relationship Id="rId167" Type="http://schemas.openxmlformats.org/officeDocument/2006/relationships/hyperlink" Target="https://septimaverde.gov.co/" TargetMode="External"/><Relationship Id="rId188" Type="http://schemas.openxmlformats.org/officeDocument/2006/relationships/hyperlink" Target="https://www.idu.gov.co/page/cicloalameda-medio-milenio" TargetMode="External"/><Relationship Id="rId7" Type="http://schemas.openxmlformats.org/officeDocument/2006/relationships/hyperlink" Target="https://www.idu.gov.co/page/podcast-idu" TargetMode="External"/><Relationship Id="rId71" Type="http://schemas.openxmlformats.org/officeDocument/2006/relationships/hyperlink" Target="https://www.idu.gov.co/page/transparencia/presupuesto/estados-financieros" TargetMode="External"/><Relationship Id="rId92" Type="http://schemas.openxmlformats.org/officeDocument/2006/relationships/hyperlink" Target="https://www.idu.gov.co/eventos" TargetMode="External"/><Relationship Id="rId162" Type="http://schemas.openxmlformats.org/officeDocument/2006/relationships/hyperlink" Target="https://www.idu.gov.co/page/transparencia/presupuesto/estados-financieros" TargetMode="External"/><Relationship Id="rId183" Type="http://schemas.openxmlformats.org/officeDocument/2006/relationships/hyperlink" Target="https://www.idu.gov.co/page/grandes-proyectos" TargetMode="External"/><Relationship Id="rId2" Type="http://schemas.openxmlformats.org/officeDocument/2006/relationships/hyperlink" Target="https://www.idu.gov.co/page/ley-1712-de-2014" TargetMode="External"/><Relationship Id="rId29" Type="http://schemas.openxmlformats.org/officeDocument/2006/relationships/hyperlink" Target="https://www.idu.gov.co/page/publicacion-de-nombramientos" TargetMode="External"/><Relationship Id="rId24" Type="http://schemas.openxmlformats.org/officeDocument/2006/relationships/hyperlink" Target="https://www.idu.gov.co/eventos" TargetMode="External"/><Relationship Id="rId40" Type="http://schemas.openxmlformats.org/officeDocument/2006/relationships/hyperlink" Target="https://www.idu.gov.co/page/ley-1712-de-2014" TargetMode="External"/><Relationship Id="rId45" Type="http://schemas.openxmlformats.org/officeDocument/2006/relationships/hyperlink" Target="https://www.idu.gov.co/page/transparencia/normatividad/notificacion-por-aviso" TargetMode="External"/><Relationship Id="rId66" Type="http://schemas.openxmlformats.org/officeDocument/2006/relationships/hyperlink" Target="https://www.idu.gov.co/page/transparencia/control/control-interno" TargetMode="External"/><Relationship Id="rId87" Type="http://schemas.openxmlformats.org/officeDocument/2006/relationships/hyperlink" Target="https://www.idu.gov.co/page/ley-1712-de-2014" TargetMode="External"/><Relationship Id="rId110" Type="http://schemas.openxmlformats.org/officeDocument/2006/relationships/hyperlink" Target="https://www.idu.gov.co/page/participa" TargetMode="External"/><Relationship Id="rId115" Type="http://schemas.openxmlformats.org/officeDocument/2006/relationships/hyperlink" Target="https://www.idu.gov.co/page/transparencia/organizacion/organigrama" TargetMode="External"/><Relationship Id="rId131" Type="http://schemas.openxmlformats.org/officeDocument/2006/relationships/hyperlink" Target="https://www.idu.gov.co/page/transparencia/normatividad/consulta-de-normatividad" TargetMode="External"/><Relationship Id="rId136" Type="http://schemas.openxmlformats.org/officeDocument/2006/relationships/hyperlink" Target="https://www.idu.gov.co/page/transparencia/normatividad/notificacion-por-aviso" TargetMode="External"/><Relationship Id="rId157" Type="http://schemas.openxmlformats.org/officeDocument/2006/relationships/hyperlink" Target="https://www.idu.gov.co/page/transparencia/tramites-y-servicios/servicios-en-linea-de-valorizacion" TargetMode="External"/><Relationship Id="rId178" Type="http://schemas.openxmlformats.org/officeDocument/2006/relationships/hyperlink" Target="https://www.idu.gov.co/page/rendicion-de-la-cuenta-fiscal" TargetMode="External"/><Relationship Id="rId61" Type="http://schemas.openxmlformats.org/officeDocument/2006/relationships/hyperlink" Target="https://www.idu.gov.co/page/modelo-de-pliegos" TargetMode="External"/><Relationship Id="rId82" Type="http://schemas.openxmlformats.org/officeDocument/2006/relationships/hyperlink" Target="https://www.idu.gov.co/page/observatorio-de-percepcion-ciudadana-1" TargetMode="External"/><Relationship Id="rId152" Type="http://schemas.openxmlformats.org/officeDocument/2006/relationships/hyperlink" Target="https://www.idu.gov.co/page/expropiacion-administrativa" TargetMode="External"/><Relationship Id="rId173" Type="http://schemas.openxmlformats.org/officeDocument/2006/relationships/hyperlink" Target="https://www.idu.gov.co/blog/boletin-de-prensa-1" TargetMode="External"/><Relationship Id="rId19" Type="http://schemas.openxmlformats.org/officeDocument/2006/relationships/hyperlink" Target="https://www.idu.gov.co/page/directorio-sectorial" TargetMode="External"/><Relationship Id="rId14" Type="http://schemas.openxmlformats.org/officeDocument/2006/relationships/hyperlink" Target="https://www.idu.gov.co/page/transparencia/organizacion/organigrama" TargetMode="External"/><Relationship Id="rId30" Type="http://schemas.openxmlformats.org/officeDocument/2006/relationships/hyperlink" Target="https://www.idu.gov.co/page/ley-1712-de-2014" TargetMode="External"/><Relationship Id="rId35" Type="http://schemas.openxmlformats.org/officeDocument/2006/relationships/hyperlink" Target="https://www.idu.gov.co/page/transparencia/planeacion/plan-anti-corrupcion" TargetMode="External"/><Relationship Id="rId56" Type="http://schemas.openxmlformats.org/officeDocument/2006/relationships/hyperlink" Target="https://www.idu.gov.co/page/ley-1712-de-2014" TargetMode="External"/><Relationship Id="rId77" Type="http://schemas.openxmlformats.org/officeDocument/2006/relationships/hyperlink" Target="https://www.idu.gov.co/page/ley-1712-de-2014" TargetMode="External"/><Relationship Id="rId100" Type="http://schemas.openxmlformats.org/officeDocument/2006/relationships/hyperlink" Target="https://www.idu.gov.co/page/atencion-al-ciudadano-en-proyectos-de-infraestruct" TargetMode="External"/><Relationship Id="rId105" Type="http://schemas.openxmlformats.org/officeDocument/2006/relationships/hyperlink" Target="https://www.idu.gov.co/page/convocatorias-idu" TargetMode="External"/><Relationship Id="rId126" Type="http://schemas.openxmlformats.org/officeDocument/2006/relationships/hyperlink" Target="https://www.idu.gov.co/page/informacion-para-poblacion-vulnerable" TargetMode="External"/><Relationship Id="rId147" Type="http://schemas.openxmlformats.org/officeDocument/2006/relationships/hyperlink" Target="https://www.idu.gov.co/page/siipviales/ambiental/portafolio" TargetMode="External"/><Relationship Id="rId168" Type="http://schemas.openxmlformats.org/officeDocument/2006/relationships/hyperlink" Target="https://www.idu.gov.co/page/avenida-68" TargetMode="External"/><Relationship Id="rId8" Type="http://schemas.openxmlformats.org/officeDocument/2006/relationships/hyperlink" Target="https://www.idu.gov.co/page/documentacion-contractual" TargetMode="External"/><Relationship Id="rId51" Type="http://schemas.openxmlformats.org/officeDocument/2006/relationships/hyperlink" Target="https://www.idu.gov.co/buscador_contratos/formulario.php" TargetMode="External"/><Relationship Id="rId72" Type="http://schemas.openxmlformats.org/officeDocument/2006/relationships/hyperlink" Target="https://www.idu.gov.co/page/transparencia/planeacion/planes-estrategicos" TargetMode="External"/><Relationship Id="rId93" Type="http://schemas.openxmlformats.org/officeDocument/2006/relationships/hyperlink" Target="https://www.idu.gov.co/page/ley-1712-de-2014" TargetMode="External"/><Relationship Id="rId98" Type="http://schemas.openxmlformats.org/officeDocument/2006/relationships/hyperlink" Target="https://www.idu.gov.co/page/denuncie-el-soborno" TargetMode="External"/><Relationship Id="rId121" Type="http://schemas.openxmlformats.org/officeDocument/2006/relationships/hyperlink" Target="http://opendata.idu.gov.co/visor_proyectos/portada.html" TargetMode="External"/><Relationship Id="rId142" Type="http://schemas.openxmlformats.org/officeDocument/2006/relationships/hyperlink" Target="https://www.idu.gov.co/page/oferta-de-empleo" TargetMode="External"/><Relationship Id="rId163" Type="http://schemas.openxmlformats.org/officeDocument/2006/relationships/hyperlink" Target="https://www.idu.gov.co/page/transparencia/presupuesto/proceso-de-empalme" TargetMode="External"/><Relationship Id="rId184" Type="http://schemas.openxmlformats.org/officeDocument/2006/relationships/hyperlink" Target="https://www.idu.gov.co/page/antejardines" TargetMode="External"/><Relationship Id="rId189" Type="http://schemas.openxmlformats.org/officeDocument/2006/relationships/hyperlink" Target="https://www.idu.gov.co/page/pagos-en-linea-pse" TargetMode="External"/><Relationship Id="rId3" Type="http://schemas.openxmlformats.org/officeDocument/2006/relationships/hyperlink" Target="https://www.idu.gov.co/page/convocatorias-idu" TargetMode="External"/><Relationship Id="rId25" Type="http://schemas.openxmlformats.org/officeDocument/2006/relationships/hyperlink" Target="https://registrodistrital.secretariageneral.gov.co/" TargetMode="External"/><Relationship Id="rId46" Type="http://schemas.openxmlformats.org/officeDocument/2006/relationships/hyperlink" Target="https://www.idu.gov.co/page/ley-1712-de-2014" TargetMode="External"/><Relationship Id="rId67" Type="http://schemas.openxmlformats.org/officeDocument/2006/relationships/hyperlink" Target="https://www.idu.gov.co/page/transparencia/planeacion/rendicion-de-cuentas" TargetMode="External"/><Relationship Id="rId116" Type="http://schemas.openxmlformats.org/officeDocument/2006/relationships/hyperlink" Target="https://www.idu.gov.co/page/directorio-sectorial" TargetMode="External"/><Relationship Id="rId137" Type="http://schemas.openxmlformats.org/officeDocument/2006/relationships/hyperlink" Target="https://www.idu.gov.co/page/publicacion-de-edictos" TargetMode="External"/><Relationship Id="rId158" Type="http://schemas.openxmlformats.org/officeDocument/2006/relationships/hyperlink" Target="https://www.idu.gov.co/page/valorizacion-1" TargetMode="External"/><Relationship Id="rId20" Type="http://schemas.openxmlformats.org/officeDocument/2006/relationships/hyperlink" Target="https://www.idu.gov.co/page/directorio-sectorial" TargetMode="External"/><Relationship Id="rId41" Type="http://schemas.openxmlformats.org/officeDocument/2006/relationships/hyperlink" Target="https://www.idu.gov.co/page/transparencia/normatividad/consulta-de-normatividad" TargetMode="External"/><Relationship Id="rId62" Type="http://schemas.openxmlformats.org/officeDocument/2006/relationships/hyperlink" Target="https://www.idu.gov.co/page/transparencia/presupuesto/ejecuciones-presupuestales" TargetMode="External"/><Relationship Id="rId83" Type="http://schemas.openxmlformats.org/officeDocument/2006/relationships/hyperlink" Target="https://www.idu.gov.co/page/ley-1712-de-2014" TargetMode="External"/><Relationship Id="rId88" Type="http://schemas.openxmlformats.org/officeDocument/2006/relationships/hyperlink" Target="https://www.idu.gov.co/page/transparencia/informacion-de-interes/chicos-idu" TargetMode="External"/><Relationship Id="rId111" Type="http://schemas.openxmlformats.org/officeDocument/2006/relationships/hyperlink" Target="https://www.idu.gov.co/page/quienes-somos-2" TargetMode="External"/><Relationship Id="rId132" Type="http://schemas.openxmlformats.org/officeDocument/2006/relationships/hyperlink" Target="https://www.idu.gov.co/page/transparencia/normatividad/normograma" TargetMode="External"/><Relationship Id="rId153" Type="http://schemas.openxmlformats.org/officeDocument/2006/relationships/hyperlink" Target="https://www.idu.gov.co/page/gestion-predial" TargetMode="External"/><Relationship Id="rId174" Type="http://schemas.openxmlformats.org/officeDocument/2006/relationships/hyperlink" Target="https://gobiernoabiertobogota.gov.co/transparencia/agendas" TargetMode="External"/><Relationship Id="rId179" Type="http://schemas.openxmlformats.org/officeDocument/2006/relationships/hyperlink" Target="https://www.idu.gov.co/page/informacion-para-mujeres" TargetMode="External"/><Relationship Id="rId190" Type="http://schemas.openxmlformats.org/officeDocument/2006/relationships/drawing" Target="../drawings/drawing8.xml"/><Relationship Id="rId15" Type="http://schemas.openxmlformats.org/officeDocument/2006/relationships/hyperlink" Target="https://www.idu.gov.co/page/agenda-jefe-oac" TargetMode="External"/><Relationship Id="rId36" Type="http://schemas.openxmlformats.org/officeDocument/2006/relationships/hyperlink" Target="https://www.idu.gov.co/page/transparencia/planeacion/plan-anti-corrupcion" TargetMode="External"/><Relationship Id="rId57" Type="http://schemas.openxmlformats.org/officeDocument/2006/relationships/hyperlink" Target="https://www.idu.gov.co/page/ley-1712-de-2014" TargetMode="External"/><Relationship Id="rId106" Type="http://schemas.openxmlformats.org/officeDocument/2006/relationships/hyperlink" Target="https://www.idu.gov.co/page/transparencia/planeacion/plan-anti-corrupcion" TargetMode="External"/><Relationship Id="rId127" Type="http://schemas.openxmlformats.org/officeDocument/2006/relationships/hyperlink" Target="https://www.idu.gov.co/page/transparencia/informacion-de-interes/chicos-idu" TargetMode="External"/><Relationship Id="rId10" Type="http://schemas.openxmlformats.org/officeDocument/2006/relationships/hyperlink" Target="https://reactivacion-economica.idu.gov.co/" TargetMode="External"/><Relationship Id="rId31" Type="http://schemas.openxmlformats.org/officeDocument/2006/relationships/hyperlink" Target="https://www.idu.gov.co/page/transparencia/normatividad/consulta-de-normatividad" TargetMode="External"/><Relationship Id="rId52" Type="http://schemas.openxmlformats.org/officeDocument/2006/relationships/hyperlink" Target="https://www.idu.gov.co/page/ley-1712-de-2014" TargetMode="External"/><Relationship Id="rId73" Type="http://schemas.openxmlformats.org/officeDocument/2006/relationships/hyperlink" Target="https://www.idu.gov.co/page/transparencia/presupuesto/informe-de-gestion-y-resultados" TargetMode="External"/><Relationship Id="rId78" Type="http://schemas.openxmlformats.org/officeDocument/2006/relationships/hyperlink" Target="https://www.idu.gov.co/page/participacion-ciudadana-2" TargetMode="External"/><Relationship Id="rId94" Type="http://schemas.openxmlformats.org/officeDocument/2006/relationships/hyperlink" Target="https://www.idu.gov.co/page/ley-1712-de-2014" TargetMode="External"/><Relationship Id="rId99" Type="http://schemas.openxmlformats.org/officeDocument/2006/relationships/hyperlink" Target="https://www.idu.gov.co/page/informe-de-pqrs" TargetMode="External"/><Relationship Id="rId101" Type="http://schemas.openxmlformats.org/officeDocument/2006/relationships/hyperlink" Target="https://www.idu.gov.co/page/defensor-del-ciudadano" TargetMode="External"/><Relationship Id="rId122" Type="http://schemas.openxmlformats.org/officeDocument/2006/relationships/hyperlink" Target="https://www.idu.gov.co/page/coordinacion-interinstitucional" TargetMode="External"/><Relationship Id="rId143" Type="http://schemas.openxmlformats.org/officeDocument/2006/relationships/hyperlink" Target="https://www.idu.gov.co/page/transparencia/informacion-de-interes/glosario" TargetMode="External"/><Relationship Id="rId148" Type="http://schemas.openxmlformats.org/officeDocument/2006/relationships/hyperlink" Target="https://www.idu.gov.co/page/siipviales/economico/portafolio" TargetMode="External"/><Relationship Id="rId164" Type="http://schemas.openxmlformats.org/officeDocument/2006/relationships/hyperlink" Target="https://www.idu.gov.co/page/transparencia/presupuesto/informe-de-gestion-y-resultados" TargetMode="External"/><Relationship Id="rId169" Type="http://schemas.openxmlformats.org/officeDocument/2006/relationships/hyperlink" Target="https://reactivacion-economica.idu.gov.co/" TargetMode="External"/><Relationship Id="rId185" Type="http://schemas.openxmlformats.org/officeDocument/2006/relationships/hyperlink" Target="https://www.idu.gov.co/page/cable-aereo-san-cristobal" TargetMode="External"/><Relationship Id="rId4" Type="http://schemas.openxmlformats.org/officeDocument/2006/relationships/hyperlink" Target="https://www.idu.gov.co/Archivos_Portal/2021/Home/Botones/VALORIZACION_2505.pdf" TargetMode="External"/><Relationship Id="rId9" Type="http://schemas.openxmlformats.org/officeDocument/2006/relationships/hyperlink" Target="https://www.idu.gov.co/" TargetMode="External"/><Relationship Id="rId180" Type="http://schemas.openxmlformats.org/officeDocument/2006/relationships/hyperlink" Target="https://www.idu.gov.co/page/accesibilidad" TargetMode="External"/><Relationship Id="rId26" Type="http://schemas.openxmlformats.org/officeDocument/2006/relationships/hyperlink" Target="https://www.idu.gov.co/page/transparencia/control/entes-de-control" TargetMode="External"/><Relationship Id="rId47" Type="http://schemas.openxmlformats.org/officeDocument/2006/relationships/hyperlink" Target="https://www.idu.gov.co/page/transparencia/presupuesto/plan-de-adquisiciones" TargetMode="External"/><Relationship Id="rId68" Type="http://schemas.openxmlformats.org/officeDocument/2006/relationships/hyperlink" Target="https://www.idu.gov.co/page/transparencia/normatividad/defensa-judicial" TargetMode="External"/><Relationship Id="rId89" Type="http://schemas.openxmlformats.org/officeDocument/2006/relationships/hyperlink" Target="https://www.idu.gov.co/page/transparencia/informacion-de-interes/preguntas-frecuentes" TargetMode="External"/><Relationship Id="rId112" Type="http://schemas.openxmlformats.org/officeDocument/2006/relationships/hyperlink" Target="https://www.idu.gov.co/page/quienes-somos-2" TargetMode="External"/><Relationship Id="rId133" Type="http://schemas.openxmlformats.org/officeDocument/2006/relationships/hyperlink" Target="https://www.idu.gov.co/page/derechos-y-deberes" TargetMode="External"/><Relationship Id="rId154" Type="http://schemas.openxmlformats.org/officeDocument/2006/relationships/hyperlink" Target="https://www.idu.gov.co/page/predios-sobrantes-para-la-venta" TargetMode="External"/><Relationship Id="rId175" Type="http://schemas.openxmlformats.org/officeDocument/2006/relationships/hyperlink" Target="https://www.idu.gov.co/page/transparencia/informacion-de-interes/publicaciones" TargetMode="External"/><Relationship Id="rId16" Type="http://schemas.openxmlformats.org/officeDocument/2006/relationships/hyperlink" Target="https://www.idu.gov.co/page/mapa-procesos" TargetMode="External"/><Relationship Id="rId37" Type="http://schemas.openxmlformats.org/officeDocument/2006/relationships/hyperlink" Target="https://www.idu.gov.co/page/transparencia/planeacion/plan-anti-corrupcion" TargetMode="External"/><Relationship Id="rId58" Type="http://schemas.openxmlformats.org/officeDocument/2006/relationships/hyperlink" Target="https://www.idu.gov.co/page/contratacion" TargetMode="External"/><Relationship Id="rId79" Type="http://schemas.openxmlformats.org/officeDocument/2006/relationships/hyperlink" Target="https://www.idu.gov.co/page/ley-1712-de-2014" TargetMode="External"/><Relationship Id="rId102" Type="http://schemas.openxmlformats.org/officeDocument/2006/relationships/hyperlink" Target="https://www.idu.gov.co/page/observatorio-de-percepcion-ciudadana-1" TargetMode="External"/><Relationship Id="rId123" Type="http://schemas.openxmlformats.org/officeDocument/2006/relationships/hyperlink" Target="https://www.idu.gov.co/page/servicios-geograficos" TargetMode="External"/><Relationship Id="rId144" Type="http://schemas.openxmlformats.org/officeDocument/2006/relationships/hyperlink" Target="https://www.idu.gov.co/page/transparencia/informacion-de-interes/preguntas-frecuentes" TargetMode="External"/><Relationship Id="rId90" Type="http://schemas.openxmlformats.org/officeDocument/2006/relationships/hyperlink" Target="https://www.idu.gov.co/page/transparencia/informacion-de-interes/glosario" TargetMode="External"/><Relationship Id="rId165" Type="http://schemas.openxmlformats.org/officeDocument/2006/relationships/hyperlink" Target="https://www.idu.gov.co/page/transparencia/presupuesto/ejecuciones-presupuestales" TargetMode="External"/><Relationship Id="rId186" Type="http://schemas.openxmlformats.org/officeDocument/2006/relationships/hyperlink" Target="https://www.idu.gov.co/page/avenida-centenario-calle-13" TargetMode="External"/><Relationship Id="rId27" Type="http://schemas.openxmlformats.org/officeDocument/2006/relationships/hyperlink" Target="https://webidu.idu.gov.co/KactusRL/" TargetMode="External"/><Relationship Id="rId48" Type="http://schemas.openxmlformats.org/officeDocument/2006/relationships/hyperlink" Target="https://www.idu.gov.co/page/ley-1712-de-2014" TargetMode="External"/><Relationship Id="rId69" Type="http://schemas.openxmlformats.org/officeDocument/2006/relationships/hyperlink" Target="https://www.idu.gov.co/page/observatorio-de-percepcion-ciudadana-1" TargetMode="External"/><Relationship Id="rId113" Type="http://schemas.openxmlformats.org/officeDocument/2006/relationships/hyperlink" Target="https://www.idu.gov.co/page/mapa-procesos" TargetMode="External"/><Relationship Id="rId134" Type="http://schemas.openxmlformats.org/officeDocument/2006/relationships/hyperlink" Target="https://www.idu.gov.co/page/transparencia/normatividad/defensa-judicial" TargetMode="External"/><Relationship Id="rId80" Type="http://schemas.openxmlformats.org/officeDocument/2006/relationships/hyperlink" Target="https://www.idu.gov.co/page/ley-1712-de-2014" TargetMode="External"/><Relationship Id="rId155" Type="http://schemas.openxmlformats.org/officeDocument/2006/relationships/hyperlink" Target="https://www.idu.gov.co/page/resoluciones-zonas-de-reserva-vial" TargetMode="External"/><Relationship Id="rId176" Type="http://schemas.openxmlformats.org/officeDocument/2006/relationships/hyperlink" Target="https://www.idu.gov.co/page/valorizacion-1" TargetMode="External"/><Relationship Id="rId17" Type="http://schemas.openxmlformats.org/officeDocument/2006/relationships/hyperlink" Target="https://www.idu.gov.co/page/transparencia/mecanismos-de-contacto/localizacion-fisica-sucursales-o-regionales" TargetMode="External"/><Relationship Id="rId38" Type="http://schemas.openxmlformats.org/officeDocument/2006/relationships/hyperlink" Target="https://www.idu.gov.co/page/documentacion-contractual" TargetMode="External"/><Relationship Id="rId59" Type="http://schemas.openxmlformats.org/officeDocument/2006/relationships/hyperlink" Target="https://www.idu.gov.co/page/ley-1712-de-2014" TargetMode="External"/><Relationship Id="rId103" Type="http://schemas.openxmlformats.org/officeDocument/2006/relationships/hyperlink" Target="https://drive.google.com/drive/folders/1dOVk_H4uHOTehAs_3IDmENBKPYvyWXSt" TargetMode="External"/><Relationship Id="rId124" Type="http://schemas.openxmlformats.org/officeDocument/2006/relationships/hyperlink" Target="https://www.idu.gov.co/page/gestion-predial" TargetMode="External"/><Relationship Id="rId70" Type="http://schemas.openxmlformats.org/officeDocument/2006/relationships/hyperlink" Target="https://www.idu.gov.co/page/ley-1712-de-2014" TargetMode="External"/><Relationship Id="rId91" Type="http://schemas.openxmlformats.org/officeDocument/2006/relationships/hyperlink" Target="https://www.idu.gov.co/blog/boletin-de-prensa-1" TargetMode="External"/><Relationship Id="rId145" Type="http://schemas.openxmlformats.org/officeDocument/2006/relationships/hyperlink" Target="https://www.idu.gov.co/page/transparencia/informacion-de-interes/publicaciones" TargetMode="External"/><Relationship Id="rId166" Type="http://schemas.openxmlformats.org/officeDocument/2006/relationships/hyperlink" Target="https://www.idu.gov.co/page/transparencia/presupuesto/plan-de-adquisiciones" TargetMode="External"/><Relationship Id="rId187" Type="http://schemas.openxmlformats.org/officeDocument/2006/relationships/hyperlink" Target="https://www.idu.gov.co/page/avenida-guayacanes" TargetMode="External"/><Relationship Id="rId1" Type="http://schemas.openxmlformats.org/officeDocument/2006/relationships/hyperlink" Target="https://www.idu.gov.co/" TargetMode="External"/><Relationship Id="rId28" Type="http://schemas.openxmlformats.org/officeDocument/2006/relationships/hyperlink" Target="https://www.idu.gov.co/page/oferta-de-empleo" TargetMode="External"/><Relationship Id="rId49" Type="http://schemas.openxmlformats.org/officeDocument/2006/relationships/hyperlink" Target="https://www.idu.gov.co/page/ley-1712-de-2014" TargetMode="External"/><Relationship Id="rId114" Type="http://schemas.openxmlformats.org/officeDocument/2006/relationships/hyperlink" Target="https://www.idu.gov.co/page/transparencia/organizacion/organigrama" TargetMode="External"/><Relationship Id="rId60" Type="http://schemas.openxmlformats.org/officeDocument/2006/relationships/hyperlink" Target="https://www.idu.gov.co/page/ley-1712-de-2014" TargetMode="External"/><Relationship Id="rId81" Type="http://schemas.openxmlformats.org/officeDocument/2006/relationships/hyperlink" Target="https://www.idu.gov.co/page/ley-1712-de-2014" TargetMode="External"/><Relationship Id="rId135" Type="http://schemas.openxmlformats.org/officeDocument/2006/relationships/hyperlink" Target="https://www.idu.gov.co/page/transparencia/normatividad/proyectos-de-normatividad" TargetMode="External"/><Relationship Id="rId156" Type="http://schemas.openxmlformats.org/officeDocument/2006/relationships/hyperlink" Target="https://www.idu.gov.co/page/plantilla-comunicaciones" TargetMode="External"/><Relationship Id="rId177" Type="http://schemas.openxmlformats.org/officeDocument/2006/relationships/hyperlink" Target="https://www.idu.gov.co/page/transparencia/control/control-interno" TargetMode="External"/></Relationships>
</file>

<file path=xl/worksheets/_rels/sheet9.xml.rels><?xml version="1.0" encoding="UTF-8" standalone="yes"?>
<Relationships xmlns="http://schemas.openxmlformats.org/package/2006/relationships"><Relationship Id="rId117" Type="http://schemas.openxmlformats.org/officeDocument/2006/relationships/hyperlink" Target="https://www.idu.gov.co/page/transparencia/organizacion/organigrama" TargetMode="External"/><Relationship Id="rId21" Type="http://schemas.openxmlformats.org/officeDocument/2006/relationships/hyperlink" Target="https://www.idu.gov.co/page/directorio-sectorial" TargetMode="External"/><Relationship Id="rId42" Type="http://schemas.openxmlformats.org/officeDocument/2006/relationships/hyperlink" Target="https://www.idu.gov.co/page/ley-1712-de-2014" TargetMode="External"/><Relationship Id="rId63" Type="http://schemas.openxmlformats.org/officeDocument/2006/relationships/hyperlink" Target="https://www.idu.gov.co/page/modelo-de-pliegos" TargetMode="External"/><Relationship Id="rId84" Type="http://schemas.openxmlformats.org/officeDocument/2006/relationships/hyperlink" Target="https://www.idu.gov.co/page/observatorio-de-percepcion-ciudadana-1" TargetMode="External"/><Relationship Id="rId138" Type="http://schemas.openxmlformats.org/officeDocument/2006/relationships/hyperlink" Target="https://www.idu.gov.co/page/transparencia/normatividad/notificacion-por-aviso" TargetMode="External"/><Relationship Id="rId159" Type="http://schemas.openxmlformats.org/officeDocument/2006/relationships/hyperlink" Target="https://www.idu.gov.co/page/transparencia/tramites-y-servicios/servicios-en-linea-de-valorizacion" TargetMode="External"/><Relationship Id="rId170" Type="http://schemas.openxmlformats.org/officeDocument/2006/relationships/hyperlink" Target="https://septimaverde.gov.co/" TargetMode="External"/><Relationship Id="rId107" Type="http://schemas.openxmlformats.org/officeDocument/2006/relationships/hyperlink" Target="https://www.idu.gov.co/page/convocatorias-idu" TargetMode="External"/><Relationship Id="rId11" Type="http://schemas.openxmlformats.org/officeDocument/2006/relationships/hyperlink" Target="https://www.idu.gov.co/" TargetMode="External"/><Relationship Id="rId32" Type="http://schemas.openxmlformats.org/officeDocument/2006/relationships/hyperlink" Target="https://www.idu.gov.co/page/ley-1712-de-2014" TargetMode="External"/><Relationship Id="rId53" Type="http://schemas.openxmlformats.org/officeDocument/2006/relationships/hyperlink" Target="https://www.idu.gov.co/buscador_contratos/formulario.php" TargetMode="External"/><Relationship Id="rId74" Type="http://schemas.openxmlformats.org/officeDocument/2006/relationships/hyperlink" Target="https://www.idu.gov.co/page/transparencia/planeacion/planes-estrategicos" TargetMode="External"/><Relationship Id="rId128" Type="http://schemas.openxmlformats.org/officeDocument/2006/relationships/hyperlink" Target="https://www.idu.gov.co/page/informacion-para-poblacion-vulnerable" TargetMode="External"/><Relationship Id="rId149" Type="http://schemas.openxmlformats.org/officeDocument/2006/relationships/hyperlink" Target="https://www.idu.gov.co/page/siipviales/ambiental/portafolio" TargetMode="External"/><Relationship Id="rId5" Type="http://schemas.openxmlformats.org/officeDocument/2006/relationships/hyperlink" Target="https://www.idu.gov.co/Archivos_Portal/2021/Home/Botones/VALORIZACION_2505.pdf" TargetMode="External"/><Relationship Id="rId95" Type="http://schemas.openxmlformats.org/officeDocument/2006/relationships/hyperlink" Target="https://www.idu.gov.co/page/ley-1712-de-2014" TargetMode="External"/><Relationship Id="rId160" Type="http://schemas.openxmlformats.org/officeDocument/2006/relationships/hyperlink" Target="https://www.idu.gov.co/page/valorizacion-1" TargetMode="External"/><Relationship Id="rId22" Type="http://schemas.openxmlformats.org/officeDocument/2006/relationships/hyperlink" Target="https://www.idu.gov.co/page/directorio-sectorial" TargetMode="External"/><Relationship Id="rId43" Type="http://schemas.openxmlformats.org/officeDocument/2006/relationships/hyperlink" Target="https://www.idu.gov.co/page/transparencia/normatividad/consulta-de-normatividad" TargetMode="External"/><Relationship Id="rId64" Type="http://schemas.openxmlformats.org/officeDocument/2006/relationships/hyperlink" Target="https://www.idu.gov.co/page/transparencia/presupuesto/ejecuciones-presupuestales" TargetMode="External"/><Relationship Id="rId118" Type="http://schemas.openxmlformats.org/officeDocument/2006/relationships/hyperlink" Target="https://www.idu.gov.co/page/directorio-sectorial" TargetMode="External"/><Relationship Id="rId139" Type="http://schemas.openxmlformats.org/officeDocument/2006/relationships/hyperlink" Target="https://www.idu.gov.co/page/publicacion-de-edictos" TargetMode="External"/><Relationship Id="rId85" Type="http://schemas.openxmlformats.org/officeDocument/2006/relationships/hyperlink" Target="https://www.idu.gov.co/page/ley-1712-de-2014" TargetMode="External"/><Relationship Id="rId150" Type="http://schemas.openxmlformats.org/officeDocument/2006/relationships/hyperlink" Target="https://www.idu.gov.co/page/siipviales/economico/portafolio" TargetMode="External"/><Relationship Id="rId171" Type="http://schemas.openxmlformats.org/officeDocument/2006/relationships/hyperlink" Target="https://www.idu.gov.co/page/avenida-68" TargetMode="External"/><Relationship Id="rId12" Type="http://schemas.openxmlformats.org/officeDocument/2006/relationships/hyperlink" Target="https://reactivacion-economica.idu.gov.co/" TargetMode="External"/><Relationship Id="rId33" Type="http://schemas.openxmlformats.org/officeDocument/2006/relationships/hyperlink" Target="https://www.idu.gov.co/page/transparencia/normatividad/consulta-de-normatividad" TargetMode="External"/><Relationship Id="rId108" Type="http://schemas.openxmlformats.org/officeDocument/2006/relationships/hyperlink" Target="https://www.idu.gov.co/page/transparencia/planeacion/plan-anti-corrupcion" TargetMode="External"/><Relationship Id="rId129" Type="http://schemas.openxmlformats.org/officeDocument/2006/relationships/hyperlink" Target="https://www.idu.gov.co/page/transparencia/informacion-de-interes/chicos-idu" TargetMode="External"/><Relationship Id="rId54" Type="http://schemas.openxmlformats.org/officeDocument/2006/relationships/hyperlink" Target="https://www.idu.gov.co/page/ley-1712-de-2014" TargetMode="External"/><Relationship Id="rId75" Type="http://schemas.openxmlformats.org/officeDocument/2006/relationships/hyperlink" Target="https://www.idu.gov.co/page/transparencia/presupuesto/informe-de-gestion-y-resultados" TargetMode="External"/><Relationship Id="rId96" Type="http://schemas.openxmlformats.org/officeDocument/2006/relationships/hyperlink" Target="https://www.idu.gov.co/page/ley-1712-de-2014" TargetMode="External"/><Relationship Id="rId140" Type="http://schemas.openxmlformats.org/officeDocument/2006/relationships/hyperlink" Target="https://www.idu.gov.co/page/transparencia/planeacion/plan-anti-corrupcion" TargetMode="External"/><Relationship Id="rId161" Type="http://schemas.openxmlformats.org/officeDocument/2006/relationships/hyperlink" Target="https://www.idu.gov.co/page/valorizacion-1" TargetMode="External"/><Relationship Id="rId6" Type="http://schemas.openxmlformats.org/officeDocument/2006/relationships/hyperlink" Target="https://webidu.idu.gov.co/optl/" TargetMode="External"/><Relationship Id="rId23" Type="http://schemas.openxmlformats.org/officeDocument/2006/relationships/hyperlink" Target="https://www.idu.gov.co/page/transparencia/informacion-de-interes/publicaciones" TargetMode="External"/><Relationship Id="rId28" Type="http://schemas.openxmlformats.org/officeDocument/2006/relationships/hyperlink" Target="https://www.idu.gov.co/page/transparencia/control/entes-de-control" TargetMode="External"/><Relationship Id="rId49" Type="http://schemas.openxmlformats.org/officeDocument/2006/relationships/hyperlink" Target="https://www.idu.gov.co/page/transparencia/presupuesto/plan-de-adquisiciones" TargetMode="External"/><Relationship Id="rId114" Type="http://schemas.openxmlformats.org/officeDocument/2006/relationships/hyperlink" Target="https://www.idu.gov.co/page/quienes-somos-2" TargetMode="External"/><Relationship Id="rId119" Type="http://schemas.openxmlformats.org/officeDocument/2006/relationships/hyperlink" Target="https://www.idu.gov.co/page/directorio-sectorial" TargetMode="External"/><Relationship Id="rId44" Type="http://schemas.openxmlformats.org/officeDocument/2006/relationships/hyperlink" Target="https://www.idu.gov.co/page/transparencia/normatividad/normograma" TargetMode="External"/><Relationship Id="rId60" Type="http://schemas.openxmlformats.org/officeDocument/2006/relationships/hyperlink" Target="https://www.idu.gov.co/page/contratacion" TargetMode="External"/><Relationship Id="rId65" Type="http://schemas.openxmlformats.org/officeDocument/2006/relationships/hyperlink" Target="https://www.idu.gov.co/page/transparencia/presupuesto/ejecuciones-presupuestales" TargetMode="External"/><Relationship Id="rId81" Type="http://schemas.openxmlformats.org/officeDocument/2006/relationships/hyperlink" Target="https://www.idu.gov.co/page/ley-1712-de-2014" TargetMode="External"/><Relationship Id="rId86" Type="http://schemas.openxmlformats.org/officeDocument/2006/relationships/hyperlink" Target="http://www.datos.gov.co/" TargetMode="External"/><Relationship Id="rId130" Type="http://schemas.openxmlformats.org/officeDocument/2006/relationships/hyperlink" Target="https://www.idu.gov.co/page/transparencia/control/entes-de-control" TargetMode="External"/><Relationship Id="rId135" Type="http://schemas.openxmlformats.org/officeDocument/2006/relationships/hyperlink" Target="https://www.idu.gov.co/page/derechos-y-deberes" TargetMode="External"/><Relationship Id="rId151" Type="http://schemas.openxmlformats.org/officeDocument/2006/relationships/hyperlink" Target="https://www.idu.gov.co/page/geo-definicion" TargetMode="External"/><Relationship Id="rId156" Type="http://schemas.openxmlformats.org/officeDocument/2006/relationships/hyperlink" Target="https://www.idu.gov.co/page/predios-sobrantes-para-la-venta" TargetMode="External"/><Relationship Id="rId177" Type="http://schemas.openxmlformats.org/officeDocument/2006/relationships/hyperlink" Target="https://www.idu.gov.co/servicios/atencion_ciudadano/buscador_antejardines/2019" TargetMode="External"/><Relationship Id="rId172" Type="http://schemas.openxmlformats.org/officeDocument/2006/relationships/hyperlink" Target="https://reactivacion-economica.idu.gov.co/" TargetMode="External"/><Relationship Id="rId13" Type="http://schemas.openxmlformats.org/officeDocument/2006/relationships/hyperlink" Target="https://reactivacion-economica.idu.gov.co/" TargetMode="External"/><Relationship Id="rId18" Type="http://schemas.openxmlformats.org/officeDocument/2006/relationships/hyperlink" Target="https://www.idu.gov.co/page/mapa-procesos" TargetMode="External"/><Relationship Id="rId39" Type="http://schemas.openxmlformats.org/officeDocument/2006/relationships/hyperlink" Target="https://www.idu.gov.co/page/transparencia/planeacion/plan-anti-corrupcion" TargetMode="External"/><Relationship Id="rId109" Type="http://schemas.openxmlformats.org/officeDocument/2006/relationships/hyperlink" Target="https://www.idu.gov.co/page/transparencia/normatividad/proyectos-de-normatividad" TargetMode="External"/><Relationship Id="rId34" Type="http://schemas.openxmlformats.org/officeDocument/2006/relationships/hyperlink" Target="https://www.idu.gov.co/page/transparencia/normatividad/consulta-de-normatividad" TargetMode="External"/><Relationship Id="rId50" Type="http://schemas.openxmlformats.org/officeDocument/2006/relationships/hyperlink" Target="https://www.idu.gov.co/page/ley-1712-de-2014" TargetMode="External"/><Relationship Id="rId55" Type="http://schemas.openxmlformats.org/officeDocument/2006/relationships/hyperlink" Target="https://www.idu.gov.co/page/ley-1712-de-2014" TargetMode="External"/><Relationship Id="rId76" Type="http://schemas.openxmlformats.org/officeDocument/2006/relationships/hyperlink" Target="https://www.idu.gov.co/page/tramites-y-servicios-idu" TargetMode="External"/><Relationship Id="rId97" Type="http://schemas.openxmlformats.org/officeDocument/2006/relationships/hyperlink" Target="https://www.idu.gov.co/page/ley-1712-de-2014" TargetMode="External"/><Relationship Id="rId104" Type="http://schemas.openxmlformats.org/officeDocument/2006/relationships/hyperlink" Target="https://www.idu.gov.co/page/observatorio-de-percepcion-ciudadana-1" TargetMode="External"/><Relationship Id="rId120" Type="http://schemas.openxmlformats.org/officeDocument/2006/relationships/hyperlink" Target="https://www.idu.gov.co/page/desarrollo-urnabo" TargetMode="External"/><Relationship Id="rId125" Type="http://schemas.openxmlformats.org/officeDocument/2006/relationships/hyperlink" Target="https://www.idu.gov.co/page/servicios-geograficos" TargetMode="External"/><Relationship Id="rId141" Type="http://schemas.openxmlformats.org/officeDocument/2006/relationships/hyperlink" Target="https://www.idu.gov.co/page/transparencia/planeacion/planes-estrategicos" TargetMode="External"/><Relationship Id="rId146" Type="http://schemas.openxmlformats.org/officeDocument/2006/relationships/hyperlink" Target="https://www.idu.gov.co/page/transparencia/informacion-de-interes/preguntas-frecuentes" TargetMode="External"/><Relationship Id="rId167" Type="http://schemas.openxmlformats.org/officeDocument/2006/relationships/hyperlink" Target="https://www.idu.gov.co/page/transparencia/presupuesto/ejecuciones-presupuestales" TargetMode="External"/><Relationship Id="rId7" Type="http://schemas.openxmlformats.org/officeDocument/2006/relationships/hyperlink" Target="http://opendata.idu.gov.co/visor_proyectos/portada.html" TargetMode="External"/><Relationship Id="rId71" Type="http://schemas.openxmlformats.org/officeDocument/2006/relationships/hyperlink" Target="https://www.idu.gov.co/page/observatorio-de-percepcion-ciudadana-1" TargetMode="External"/><Relationship Id="rId92" Type="http://schemas.openxmlformats.org/officeDocument/2006/relationships/hyperlink" Target="https://www.idu.gov.co/page/transparencia/informacion-de-interes/glosario" TargetMode="External"/><Relationship Id="rId162" Type="http://schemas.openxmlformats.org/officeDocument/2006/relationships/hyperlink" Target="https://www.idu.gov.co/page/valorizacion-1" TargetMode="External"/><Relationship Id="rId2" Type="http://schemas.openxmlformats.org/officeDocument/2006/relationships/hyperlink" Target="https://www.idu.gov.co/page/ley-1712-de-2014" TargetMode="External"/><Relationship Id="rId29" Type="http://schemas.openxmlformats.org/officeDocument/2006/relationships/hyperlink" Target="https://webidu.idu.gov.co/KactusRL/" TargetMode="External"/><Relationship Id="rId24" Type="http://schemas.openxmlformats.org/officeDocument/2006/relationships/hyperlink" Target="https://www.idu.gov.co/page/mapa-procesos" TargetMode="External"/><Relationship Id="rId40" Type="http://schemas.openxmlformats.org/officeDocument/2006/relationships/hyperlink" Target="https://www.idu.gov.co/page/documentacion-contractual" TargetMode="External"/><Relationship Id="rId45" Type="http://schemas.openxmlformats.org/officeDocument/2006/relationships/hyperlink" Target="https://www.idu.gov.co/page/derechos-y-deberes" TargetMode="External"/><Relationship Id="rId66" Type="http://schemas.openxmlformats.org/officeDocument/2006/relationships/hyperlink" Target="https://www.idu.gov.co/page/transparencia/planeacion/planes-estrategicos" TargetMode="External"/><Relationship Id="rId87" Type="http://schemas.openxmlformats.org/officeDocument/2006/relationships/hyperlink" Target="https://www.idu.gov.co/page/ley-1712-de-2014" TargetMode="External"/><Relationship Id="rId110" Type="http://schemas.openxmlformats.org/officeDocument/2006/relationships/hyperlink" Target="https://www.idu.gov.co/page/participa" TargetMode="External"/><Relationship Id="rId115" Type="http://schemas.openxmlformats.org/officeDocument/2006/relationships/hyperlink" Target="https://www.idu.gov.co/page/mapa-procesos" TargetMode="External"/><Relationship Id="rId131" Type="http://schemas.openxmlformats.org/officeDocument/2006/relationships/hyperlink" Target="https://www.idu.gov.co/page/transparencia/control/control-interno" TargetMode="External"/><Relationship Id="rId136" Type="http://schemas.openxmlformats.org/officeDocument/2006/relationships/hyperlink" Target="https://www.idu.gov.co/page/transparencia/normatividad/defensa-judicial" TargetMode="External"/><Relationship Id="rId157" Type="http://schemas.openxmlformats.org/officeDocument/2006/relationships/hyperlink" Target="https://www.idu.gov.co/page/resoluciones-zonas-de-reserva-vial" TargetMode="External"/><Relationship Id="rId178" Type="http://schemas.openxmlformats.org/officeDocument/2006/relationships/drawing" Target="../drawings/drawing9.xml"/><Relationship Id="rId61" Type="http://schemas.openxmlformats.org/officeDocument/2006/relationships/hyperlink" Target="https://www.idu.gov.co/page/ley-1712-de-2014" TargetMode="External"/><Relationship Id="rId82" Type="http://schemas.openxmlformats.org/officeDocument/2006/relationships/hyperlink" Target="https://www.idu.gov.co/page/ley-1712-de-2014" TargetMode="External"/><Relationship Id="rId152" Type="http://schemas.openxmlformats.org/officeDocument/2006/relationships/hyperlink" Target="https://www.idu.gov.co/page/siipviales/geomatica/portafolio" TargetMode="External"/><Relationship Id="rId173" Type="http://schemas.openxmlformats.org/officeDocument/2006/relationships/hyperlink" Target="https://www.idu.gov.co/page/avenida-ciudad-de-cali" TargetMode="External"/><Relationship Id="rId19" Type="http://schemas.openxmlformats.org/officeDocument/2006/relationships/hyperlink" Target="https://www.idu.gov.co/page/transparencia/mecanismos-de-contacto/localizacion-fisica-sucursales-o-regionales" TargetMode="External"/><Relationship Id="rId14" Type="http://schemas.openxmlformats.org/officeDocument/2006/relationships/hyperlink" Target="https://www.idu.gov.co/" TargetMode="External"/><Relationship Id="rId30" Type="http://schemas.openxmlformats.org/officeDocument/2006/relationships/hyperlink" Target="https://www.idu.gov.co/page/oferta-de-empleo" TargetMode="External"/><Relationship Id="rId35" Type="http://schemas.openxmlformats.org/officeDocument/2006/relationships/hyperlink" Target="https://www.idu.gov.co/page/ley-1712-de-2014https:/www.idu.gov.co/page/ley-1712-de-2014" TargetMode="External"/><Relationship Id="rId56" Type="http://schemas.openxmlformats.org/officeDocument/2006/relationships/hyperlink" Target="https://www.idu.gov.co/page/ley-1712-de-2014" TargetMode="External"/><Relationship Id="rId77" Type="http://schemas.openxmlformats.org/officeDocument/2006/relationships/hyperlink" Target="https://www.idu.gov.co/page/transparencia/informacion-de-interes/publicaciones" TargetMode="External"/><Relationship Id="rId100" Type="http://schemas.openxmlformats.org/officeDocument/2006/relationships/hyperlink" Target="https://www.idu.gov.co/page/denuncie-el-soborno" TargetMode="External"/><Relationship Id="rId105" Type="http://schemas.openxmlformats.org/officeDocument/2006/relationships/hyperlink" Target="https://drive.google.com/drive/folders/1dOVk_H4uHOTehAs_3IDmENBKPYvyWXSt" TargetMode="External"/><Relationship Id="rId126" Type="http://schemas.openxmlformats.org/officeDocument/2006/relationships/hyperlink" Target="https://www.idu.gov.co/page/gestion-predial" TargetMode="External"/><Relationship Id="rId147" Type="http://schemas.openxmlformats.org/officeDocument/2006/relationships/hyperlink" Target="https://www.idu.gov.co/page/transparencia/informacion-de-interes/publicaciones" TargetMode="External"/><Relationship Id="rId168" Type="http://schemas.openxmlformats.org/officeDocument/2006/relationships/hyperlink" Target="https://www.idu.gov.co/page/transparencia/presupuesto/plan-de-adquisiciones" TargetMode="External"/><Relationship Id="rId8" Type="http://schemas.openxmlformats.org/officeDocument/2006/relationships/hyperlink" Target="https://www.idu.gov.co/page/podcast-idu" TargetMode="External"/><Relationship Id="rId51" Type="http://schemas.openxmlformats.org/officeDocument/2006/relationships/hyperlink" Target="https://www.idu.gov.co/page/ley-1712-de-2014" TargetMode="External"/><Relationship Id="rId72" Type="http://schemas.openxmlformats.org/officeDocument/2006/relationships/hyperlink" Target="https://www.idu.gov.co/page/ley-1712-de-2014" TargetMode="External"/><Relationship Id="rId93" Type="http://schemas.openxmlformats.org/officeDocument/2006/relationships/hyperlink" Target="https://www.idu.gov.co/blog/boletin-de-prensa-1" TargetMode="External"/><Relationship Id="rId98" Type="http://schemas.openxmlformats.org/officeDocument/2006/relationships/hyperlink" Target="https://www.idu.gov.co/page/tramites-y-servicios-idu" TargetMode="External"/><Relationship Id="rId121" Type="http://schemas.openxmlformats.org/officeDocument/2006/relationships/hyperlink" Target="https://www.idu.gov.co/page/conservacion" TargetMode="External"/><Relationship Id="rId142" Type="http://schemas.openxmlformats.org/officeDocument/2006/relationships/hyperlink" Target="https://www.idu.gov.co/page/transparencia/planeacion/rendicion-de-cuentas" TargetMode="External"/><Relationship Id="rId163" Type="http://schemas.openxmlformats.org/officeDocument/2006/relationships/hyperlink" Target="https://www.idu.gov.co/page/valorizacion-1" TargetMode="External"/><Relationship Id="rId3" Type="http://schemas.openxmlformats.org/officeDocument/2006/relationships/hyperlink" Target="https://www.idu.gov.co/page/convocatorias-idu" TargetMode="External"/><Relationship Id="rId25" Type="http://schemas.openxmlformats.org/officeDocument/2006/relationships/hyperlink" Target="https://www.idu.gov.co/page/canales-de-atencion" TargetMode="External"/><Relationship Id="rId46" Type="http://schemas.openxmlformats.org/officeDocument/2006/relationships/hyperlink" Target="https://www.idu.gov.co/page/transparencia/normatividad/proyectos-de-normatividad" TargetMode="External"/><Relationship Id="rId67" Type="http://schemas.openxmlformats.org/officeDocument/2006/relationships/hyperlink" Target="https://www.idu.gov.co/page/transparencia/presupuesto/proceso-de-empalme" TargetMode="External"/><Relationship Id="rId116" Type="http://schemas.openxmlformats.org/officeDocument/2006/relationships/hyperlink" Target="https://www.idu.gov.co/page/transparencia/organizacion/organigrama" TargetMode="External"/><Relationship Id="rId137" Type="http://schemas.openxmlformats.org/officeDocument/2006/relationships/hyperlink" Target="https://www.idu.gov.co/page/transparencia/normatividad/proyectos-de-normatividad" TargetMode="External"/><Relationship Id="rId158" Type="http://schemas.openxmlformats.org/officeDocument/2006/relationships/hyperlink" Target="https://www.idu.gov.co/page/plantilla-comunicaciones" TargetMode="External"/><Relationship Id="rId20" Type="http://schemas.openxmlformats.org/officeDocument/2006/relationships/hyperlink" Target="https://www.idu.gov.co/page/quienes-somos-2" TargetMode="External"/><Relationship Id="rId41" Type="http://schemas.openxmlformats.org/officeDocument/2006/relationships/hyperlink" Target="https://www.idu.gov.co/page/transparencia/normatividad/proyectos-de-normatividad" TargetMode="External"/><Relationship Id="rId62" Type="http://schemas.openxmlformats.org/officeDocument/2006/relationships/hyperlink" Target="https://www.idu.gov.co/page/ley-1712-de-2014" TargetMode="External"/><Relationship Id="rId83" Type="http://schemas.openxmlformats.org/officeDocument/2006/relationships/hyperlink" Target="https://www.idu.gov.co/page/ley-1712-de-2014" TargetMode="External"/><Relationship Id="rId88" Type="http://schemas.openxmlformats.org/officeDocument/2006/relationships/hyperlink" Target="https://www.idu.gov.co/page/ley-1712-de-2014" TargetMode="External"/><Relationship Id="rId111" Type="http://schemas.openxmlformats.org/officeDocument/2006/relationships/hyperlink" Target="https://www.idu.gov.co/page/transparencia/planeacion/rendicion-de-cuentas" TargetMode="External"/><Relationship Id="rId132" Type="http://schemas.openxmlformats.org/officeDocument/2006/relationships/hyperlink" Target="https://www.idu.gov.co/" TargetMode="External"/><Relationship Id="rId153" Type="http://schemas.openxmlformats.org/officeDocument/2006/relationships/hyperlink" Target="https://www.idu.gov.co/page/gestion-predial" TargetMode="External"/><Relationship Id="rId174" Type="http://schemas.openxmlformats.org/officeDocument/2006/relationships/hyperlink" Target="https://www.idu.gov.co/page/bim-en-el-idu" TargetMode="External"/><Relationship Id="rId179" Type="http://schemas.openxmlformats.org/officeDocument/2006/relationships/vmlDrawing" Target="../drawings/vmlDrawing8.vml"/><Relationship Id="rId15" Type="http://schemas.openxmlformats.org/officeDocument/2006/relationships/hyperlink" Target="https://www.idu.gov.co/page/quienes-somos-2" TargetMode="External"/><Relationship Id="rId36" Type="http://schemas.openxmlformats.org/officeDocument/2006/relationships/hyperlink" Target="https://www.idu.gov.co/page/transparencia/planeacion/plan-anti-corrupcion" TargetMode="External"/><Relationship Id="rId57" Type="http://schemas.openxmlformats.org/officeDocument/2006/relationships/hyperlink" Target="https://www.idu.gov.co/page/ley-1712-de-2014" TargetMode="External"/><Relationship Id="rId106" Type="http://schemas.openxmlformats.org/officeDocument/2006/relationships/hyperlink" Target="https://www.idu.gov.co/page/consulte-sus-requerimientos-1" TargetMode="External"/><Relationship Id="rId127" Type="http://schemas.openxmlformats.org/officeDocument/2006/relationships/hyperlink" Target="https://www.idu.gov.co/page/documentacion-contractual" TargetMode="External"/><Relationship Id="rId10" Type="http://schemas.openxmlformats.org/officeDocument/2006/relationships/hyperlink" Target="https://www.idu.gov.co/blog/boletin-de-prensa-1" TargetMode="External"/><Relationship Id="rId31" Type="http://schemas.openxmlformats.org/officeDocument/2006/relationships/hyperlink" Target="https://www.idu.gov.co/page/publicacion-de-nombramientos" TargetMode="External"/><Relationship Id="rId52" Type="http://schemas.openxmlformats.org/officeDocument/2006/relationships/hyperlink" Target="https://www.idu.gov.co/page/ley-1712-de-2014" TargetMode="External"/><Relationship Id="rId73" Type="http://schemas.openxmlformats.org/officeDocument/2006/relationships/hyperlink" Target="https://www.idu.gov.co/page/transparencia/presupuesto/estados-financieros" TargetMode="External"/><Relationship Id="rId78" Type="http://schemas.openxmlformats.org/officeDocument/2006/relationships/hyperlink" Target="https://www.idu.gov.co/page/ley-1712-de-2014" TargetMode="External"/><Relationship Id="rId94" Type="http://schemas.openxmlformats.org/officeDocument/2006/relationships/hyperlink" Target="https://www.idu.gov.co/eventos" TargetMode="External"/><Relationship Id="rId99" Type="http://schemas.openxmlformats.org/officeDocument/2006/relationships/hyperlink" Target="https://www.idu.gov.co/page/canales-de-atencion" TargetMode="External"/><Relationship Id="rId101" Type="http://schemas.openxmlformats.org/officeDocument/2006/relationships/hyperlink" Target="https://www.idu.gov.co/page/informe-de-pqrs" TargetMode="External"/><Relationship Id="rId122" Type="http://schemas.openxmlformats.org/officeDocument/2006/relationships/hyperlink" Target="https://www.idu.gov.co/page/cicloruta" TargetMode="External"/><Relationship Id="rId143" Type="http://schemas.openxmlformats.org/officeDocument/2006/relationships/hyperlink" Target="https://webidu.idu.gov.co/KactusRL/" TargetMode="External"/><Relationship Id="rId148" Type="http://schemas.openxmlformats.org/officeDocument/2006/relationships/hyperlink" Target="http://opendata.idu.gov.co/" TargetMode="External"/><Relationship Id="rId164" Type="http://schemas.openxmlformats.org/officeDocument/2006/relationships/hyperlink" Target="https://www.idu.gov.co/page/transparencia/presupuesto/estados-financieros" TargetMode="External"/><Relationship Id="rId169" Type="http://schemas.openxmlformats.org/officeDocument/2006/relationships/hyperlink" Target="https://www.idu.gov.co/page/documentacion-contractual" TargetMode="External"/><Relationship Id="rId4" Type="http://schemas.openxmlformats.org/officeDocument/2006/relationships/hyperlink" Target="https://www.e-collect.com/customers/PagosIDU.htm" TargetMode="External"/><Relationship Id="rId9" Type="http://schemas.openxmlformats.org/officeDocument/2006/relationships/hyperlink" Target="https://www.idu.gov.co/page/documentacion-contractual" TargetMode="External"/><Relationship Id="rId180" Type="http://schemas.openxmlformats.org/officeDocument/2006/relationships/comments" Target="../comments8.xml"/><Relationship Id="rId26" Type="http://schemas.openxmlformats.org/officeDocument/2006/relationships/hyperlink" Target="https://www.idu.gov.co/eventos" TargetMode="External"/><Relationship Id="rId47" Type="http://schemas.openxmlformats.org/officeDocument/2006/relationships/hyperlink" Target="https://www.idu.gov.co/page/transparencia/normatividad/notificacion-por-aviso" TargetMode="External"/><Relationship Id="rId68" Type="http://schemas.openxmlformats.org/officeDocument/2006/relationships/hyperlink" Target="https://www.idu.gov.co/page/transparencia/control/control-interno" TargetMode="External"/><Relationship Id="rId89" Type="http://schemas.openxmlformats.org/officeDocument/2006/relationships/hyperlink" Target="https://www.idu.gov.co/page/ley-1712-de-2014" TargetMode="External"/><Relationship Id="rId112" Type="http://schemas.openxmlformats.org/officeDocument/2006/relationships/hyperlink" Target="https://www.idu.gov.co/page/participa" TargetMode="External"/><Relationship Id="rId133" Type="http://schemas.openxmlformats.org/officeDocument/2006/relationships/hyperlink" Target="https://www.idu.gov.co/page/transparencia/normatividad/consulta-de-normatividad" TargetMode="External"/><Relationship Id="rId154" Type="http://schemas.openxmlformats.org/officeDocument/2006/relationships/hyperlink" Target="https://www.idu.gov.co/page/expropiacion-administrativa" TargetMode="External"/><Relationship Id="rId175" Type="http://schemas.openxmlformats.org/officeDocument/2006/relationships/hyperlink" Target="https://webidu.idu.gov.co/optl/" TargetMode="External"/><Relationship Id="rId16" Type="http://schemas.openxmlformats.org/officeDocument/2006/relationships/hyperlink" Target="https://www.idu.gov.co/page/transparencia/organizacion/organigrama" TargetMode="External"/><Relationship Id="rId37" Type="http://schemas.openxmlformats.org/officeDocument/2006/relationships/hyperlink" Target="https://www.idu.gov.co/page/transparencia/planeacion/plan-anti-corrupcion" TargetMode="External"/><Relationship Id="rId58" Type="http://schemas.openxmlformats.org/officeDocument/2006/relationships/hyperlink" Target="https://www.idu.gov.co/page/ley-1712-de-2014" TargetMode="External"/><Relationship Id="rId79" Type="http://schemas.openxmlformats.org/officeDocument/2006/relationships/hyperlink" Target="https://www.idu.gov.co/page/ley-1712-de-2014" TargetMode="External"/><Relationship Id="rId102" Type="http://schemas.openxmlformats.org/officeDocument/2006/relationships/hyperlink" Target="https://www.idu.gov.co/page/atencion-al-ciudadano-en-proyectos-de-infraestruct" TargetMode="External"/><Relationship Id="rId123" Type="http://schemas.openxmlformats.org/officeDocument/2006/relationships/hyperlink" Target="http://opendata.idu.gov.co/visor_proyectos/portada.html" TargetMode="External"/><Relationship Id="rId144" Type="http://schemas.openxmlformats.org/officeDocument/2006/relationships/hyperlink" Target="https://www.idu.gov.co/page/oferta-de-empleo" TargetMode="External"/><Relationship Id="rId90" Type="http://schemas.openxmlformats.org/officeDocument/2006/relationships/hyperlink" Target="https://www.idu.gov.co/page/transparencia/informacion-de-interes/chicos-idu" TargetMode="External"/><Relationship Id="rId165" Type="http://schemas.openxmlformats.org/officeDocument/2006/relationships/hyperlink" Target="https://www.idu.gov.co/page/transparencia/presupuesto/proceso-de-empalme" TargetMode="External"/><Relationship Id="rId27" Type="http://schemas.openxmlformats.org/officeDocument/2006/relationships/hyperlink" Target="https://registrodistrital.secretariageneral.gov.co/" TargetMode="External"/><Relationship Id="rId48" Type="http://schemas.openxmlformats.org/officeDocument/2006/relationships/hyperlink" Target="https://www.idu.gov.co/page/ley-1712-de-2014" TargetMode="External"/><Relationship Id="rId69" Type="http://schemas.openxmlformats.org/officeDocument/2006/relationships/hyperlink" Target="https://www.idu.gov.co/page/transparencia/planeacion/rendicion-de-cuentas" TargetMode="External"/><Relationship Id="rId113" Type="http://schemas.openxmlformats.org/officeDocument/2006/relationships/hyperlink" Target="https://www.idu.gov.co/page/quienes-somos-2" TargetMode="External"/><Relationship Id="rId134" Type="http://schemas.openxmlformats.org/officeDocument/2006/relationships/hyperlink" Target="https://www.idu.gov.co/page/transparencia/normatividad/normograma" TargetMode="External"/><Relationship Id="rId80" Type="http://schemas.openxmlformats.org/officeDocument/2006/relationships/hyperlink" Target="https://www.idu.gov.co/page/participacion-ciudadana-2" TargetMode="External"/><Relationship Id="rId155" Type="http://schemas.openxmlformats.org/officeDocument/2006/relationships/hyperlink" Target="https://www.idu.gov.co/page/gestion-predial" TargetMode="External"/><Relationship Id="rId176" Type="http://schemas.openxmlformats.org/officeDocument/2006/relationships/hyperlink" Target="https://www.idu.gov.co/page/antejardines" TargetMode="External"/><Relationship Id="rId17" Type="http://schemas.openxmlformats.org/officeDocument/2006/relationships/hyperlink" Target="https://www.idu.gov.co/page/agenda-jefe-oac" TargetMode="External"/><Relationship Id="rId38" Type="http://schemas.openxmlformats.org/officeDocument/2006/relationships/hyperlink" Target="https://www.idu.gov.co/page/transparencia/planeacion/plan-anti-corrupcion" TargetMode="External"/><Relationship Id="rId59" Type="http://schemas.openxmlformats.org/officeDocument/2006/relationships/hyperlink" Target="https://www.idu.gov.co/page/ley-1712-de-2014" TargetMode="External"/><Relationship Id="rId103" Type="http://schemas.openxmlformats.org/officeDocument/2006/relationships/hyperlink" Target="https://www.idu.gov.co/page/defensor-del-ciudadano" TargetMode="External"/><Relationship Id="rId124" Type="http://schemas.openxmlformats.org/officeDocument/2006/relationships/hyperlink" Target="https://www.idu.gov.co/page/coordinacion-interinstitucional" TargetMode="External"/><Relationship Id="rId70" Type="http://schemas.openxmlformats.org/officeDocument/2006/relationships/hyperlink" Target="https://www.idu.gov.co/page/transparencia/normatividad/defensa-judicial" TargetMode="External"/><Relationship Id="rId91" Type="http://schemas.openxmlformats.org/officeDocument/2006/relationships/hyperlink" Target="https://www.idu.gov.co/page/transparencia/informacion-de-interes/preguntas-frecuentes" TargetMode="External"/><Relationship Id="rId145" Type="http://schemas.openxmlformats.org/officeDocument/2006/relationships/hyperlink" Target="https://www.idu.gov.co/page/transparencia/informacion-de-interes/glosario" TargetMode="External"/><Relationship Id="rId166" Type="http://schemas.openxmlformats.org/officeDocument/2006/relationships/hyperlink" Target="https://www.idu.gov.co/page/transparencia/presupuesto/informe-de-gestion-y-resultados" TargetMode="External"/><Relationship Id="rId1" Type="http://schemas.openxmlformats.org/officeDocument/2006/relationships/hyperlink" Target="https://www.idu.gov.co/"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946"/>
  <sheetViews>
    <sheetView tabSelected="1" workbookViewId="0">
      <selection activeCell="B15" sqref="B15:D15"/>
    </sheetView>
  </sheetViews>
  <sheetFormatPr baseColWidth="10" defaultColWidth="14.19921875" defaultRowHeight="15"/>
  <cols>
    <col min="1" max="1" width="3.3984375" style="173" customWidth="1"/>
    <col min="2" max="3" width="8.796875" style="173" customWidth="1"/>
    <col min="4" max="4" width="57.59765625" style="173" customWidth="1"/>
    <col min="5" max="5" width="11.3984375" style="308" customWidth="1"/>
    <col min="6" max="8" width="8.796875" style="173" customWidth="1"/>
    <col min="9" max="9" width="22.3984375" style="556" customWidth="1"/>
    <col min="10" max="10" width="8.796875" style="173" customWidth="1"/>
    <col min="11" max="11" width="13.3984375" style="173" customWidth="1"/>
    <col min="12" max="12" width="20.796875" style="173" customWidth="1"/>
    <col min="13" max="13" width="28.3984375" style="556" customWidth="1"/>
    <col min="14" max="14" width="26.3984375" style="556" customWidth="1"/>
    <col min="15" max="15" width="31.796875" style="173" customWidth="1"/>
    <col min="16" max="16" width="85.3984375" style="173" customWidth="1"/>
    <col min="17" max="17" width="8.796875" style="173" customWidth="1"/>
    <col min="18" max="18" width="26.3984375" style="173" customWidth="1"/>
    <col min="19" max="19" width="32.3984375" style="173" customWidth="1"/>
    <col min="20" max="20" width="12.3984375" style="173" customWidth="1"/>
    <col min="21" max="21" width="16.19921875" style="173" customWidth="1"/>
    <col min="22" max="22" width="33" style="557" customWidth="1"/>
    <col min="23" max="23" width="8.796875" style="173" customWidth="1"/>
    <col min="24" max="16384" width="14.19921875" style="173"/>
  </cols>
  <sheetData>
    <row r="1" spans="1:23" ht="6.75" customHeight="1" thickBot="1">
      <c r="B1" s="174"/>
      <c r="C1" s="174"/>
      <c r="D1" s="174"/>
      <c r="E1" s="268"/>
      <c r="F1" s="174"/>
      <c r="G1" s="174"/>
      <c r="H1" s="174"/>
      <c r="I1" s="547"/>
      <c r="J1" s="174"/>
      <c r="K1" s="174"/>
      <c r="L1" s="174"/>
      <c r="M1" s="547"/>
      <c r="N1" s="547"/>
      <c r="O1" s="174"/>
      <c r="P1" s="174"/>
      <c r="Q1" s="174"/>
      <c r="R1" s="174"/>
      <c r="S1" s="174"/>
      <c r="T1" s="174"/>
      <c r="U1" s="174"/>
      <c r="V1" s="548"/>
    </row>
    <row r="2" spans="1:23" ht="15" customHeight="1">
      <c r="B2" s="951"/>
      <c r="C2" s="841"/>
      <c r="D2" s="841"/>
      <c r="E2" s="936"/>
      <c r="F2" s="954" t="s">
        <v>1882</v>
      </c>
      <c r="G2" s="841"/>
      <c r="H2" s="841"/>
      <c r="I2" s="841"/>
      <c r="J2" s="841"/>
      <c r="K2" s="841"/>
      <c r="L2" s="841"/>
      <c r="M2" s="841"/>
      <c r="N2" s="841"/>
      <c r="O2" s="841"/>
      <c r="P2" s="841"/>
      <c r="Q2" s="841"/>
      <c r="R2" s="936"/>
      <c r="S2" s="955"/>
      <c r="T2" s="841"/>
      <c r="U2" s="841"/>
      <c r="V2" s="936"/>
    </row>
    <row r="3" spans="1:23">
      <c r="B3" s="952"/>
      <c r="C3" s="762"/>
      <c r="D3" s="762"/>
      <c r="E3" s="763"/>
      <c r="F3" s="952"/>
      <c r="G3" s="762"/>
      <c r="H3" s="762"/>
      <c r="I3" s="762"/>
      <c r="J3" s="762"/>
      <c r="K3" s="762"/>
      <c r="L3" s="762"/>
      <c r="M3" s="762"/>
      <c r="N3" s="762"/>
      <c r="O3" s="762"/>
      <c r="P3" s="762"/>
      <c r="Q3" s="762"/>
      <c r="R3" s="763"/>
      <c r="S3" s="952"/>
      <c r="T3" s="762"/>
      <c r="U3" s="762"/>
      <c r="V3" s="763"/>
    </row>
    <row r="4" spans="1:23">
      <c r="B4" s="952"/>
      <c r="C4" s="762"/>
      <c r="D4" s="762"/>
      <c r="E4" s="763"/>
      <c r="F4" s="952"/>
      <c r="G4" s="762"/>
      <c r="H4" s="762"/>
      <c r="I4" s="762"/>
      <c r="J4" s="762"/>
      <c r="K4" s="762"/>
      <c r="L4" s="762"/>
      <c r="M4" s="762"/>
      <c r="N4" s="762"/>
      <c r="O4" s="762"/>
      <c r="P4" s="762"/>
      <c r="Q4" s="762"/>
      <c r="R4" s="763"/>
      <c r="S4" s="952"/>
      <c r="T4" s="762"/>
      <c r="U4" s="762"/>
      <c r="V4" s="763"/>
    </row>
    <row r="5" spans="1:23">
      <c r="B5" s="952"/>
      <c r="C5" s="762"/>
      <c r="D5" s="762"/>
      <c r="E5" s="763"/>
      <c r="F5" s="952"/>
      <c r="G5" s="762"/>
      <c r="H5" s="762"/>
      <c r="I5" s="762"/>
      <c r="J5" s="762"/>
      <c r="K5" s="762"/>
      <c r="L5" s="762"/>
      <c r="M5" s="762"/>
      <c r="N5" s="762"/>
      <c r="O5" s="762"/>
      <c r="P5" s="762"/>
      <c r="Q5" s="762"/>
      <c r="R5" s="763"/>
      <c r="S5" s="952"/>
      <c r="T5" s="762"/>
      <c r="U5" s="762"/>
      <c r="V5" s="763"/>
    </row>
    <row r="6" spans="1:23" ht="16" thickBot="1">
      <c r="B6" s="953"/>
      <c r="C6" s="745"/>
      <c r="D6" s="745"/>
      <c r="E6" s="746"/>
      <c r="F6" s="953"/>
      <c r="G6" s="745"/>
      <c r="H6" s="745"/>
      <c r="I6" s="745"/>
      <c r="J6" s="745"/>
      <c r="K6" s="745"/>
      <c r="L6" s="745"/>
      <c r="M6" s="745"/>
      <c r="N6" s="745"/>
      <c r="O6" s="745"/>
      <c r="P6" s="745"/>
      <c r="Q6" s="745"/>
      <c r="R6" s="746"/>
      <c r="S6" s="953"/>
      <c r="T6" s="745"/>
      <c r="U6" s="745"/>
      <c r="V6" s="746"/>
    </row>
    <row r="7" spans="1:23" ht="9" customHeight="1" thickBot="1">
      <c r="B7" s="466"/>
      <c r="C7" s="466"/>
      <c r="D7" s="466"/>
      <c r="E7" s="467"/>
      <c r="F7" s="466"/>
      <c r="G7" s="466"/>
      <c r="H7" s="466"/>
      <c r="I7" s="468"/>
      <c r="J7" s="466"/>
      <c r="K7" s="466"/>
      <c r="L7" s="466"/>
      <c r="M7" s="468"/>
      <c r="N7" s="468"/>
      <c r="O7" s="174"/>
      <c r="P7" s="174"/>
      <c r="Q7" s="174"/>
      <c r="R7" s="174"/>
      <c r="S7" s="174"/>
      <c r="T7" s="174"/>
      <c r="U7" s="174"/>
      <c r="V7" s="548"/>
    </row>
    <row r="8" spans="1:23" ht="42.75" customHeight="1" thickBot="1">
      <c r="B8" s="956" t="s">
        <v>1</v>
      </c>
      <c r="C8" s="659"/>
      <c r="D8" s="793"/>
      <c r="E8" s="465" t="s">
        <v>2</v>
      </c>
      <c r="F8" s="957" t="s">
        <v>3</v>
      </c>
      <c r="G8" s="841"/>
      <c r="H8" s="936"/>
      <c r="I8" s="558" t="s">
        <v>4</v>
      </c>
      <c r="J8" s="958" t="s">
        <v>5</v>
      </c>
      <c r="K8" s="659"/>
      <c r="L8" s="793"/>
      <c r="M8" s="957" t="s">
        <v>6</v>
      </c>
      <c r="N8" s="938"/>
      <c r="O8" s="958" t="s">
        <v>7</v>
      </c>
      <c r="P8" s="793"/>
      <c r="Q8" s="959" t="s">
        <v>8</v>
      </c>
      <c r="R8" s="640"/>
      <c r="S8" s="638"/>
      <c r="T8" s="960" t="s">
        <v>9</v>
      </c>
      <c r="U8" s="659"/>
      <c r="V8" s="660"/>
    </row>
    <row r="9" spans="1:23" ht="25.5" customHeight="1" thickBot="1">
      <c r="B9" s="947" t="s">
        <v>10</v>
      </c>
      <c r="C9" s="659"/>
      <c r="D9" s="793"/>
      <c r="E9" s="271"/>
      <c r="F9" s="948"/>
      <c r="G9" s="659"/>
      <c r="H9" s="793"/>
      <c r="I9" s="559"/>
      <c r="J9" s="948"/>
      <c r="K9" s="659"/>
      <c r="L9" s="793"/>
      <c r="M9" s="949"/>
      <c r="N9" s="689"/>
      <c r="O9" s="949"/>
      <c r="P9" s="793"/>
      <c r="Q9" s="950"/>
      <c r="R9" s="640"/>
      <c r="S9" s="638"/>
      <c r="T9" s="946"/>
      <c r="U9" s="659"/>
      <c r="V9" s="660"/>
    </row>
    <row r="10" spans="1:23" ht="48" customHeight="1" thickBot="1">
      <c r="A10" s="174"/>
      <c r="B10" s="921" t="s">
        <v>11</v>
      </c>
      <c r="C10" s="688"/>
      <c r="D10" s="689"/>
      <c r="E10" s="272" t="s">
        <v>12</v>
      </c>
      <c r="F10" s="922" t="s">
        <v>13</v>
      </c>
      <c r="G10" s="708"/>
      <c r="H10" s="709"/>
      <c r="I10" s="560" t="s">
        <v>14</v>
      </c>
      <c r="J10" s="922">
        <v>2016</v>
      </c>
      <c r="K10" s="708"/>
      <c r="L10" s="708"/>
      <c r="M10" s="944" t="s">
        <v>15</v>
      </c>
      <c r="N10" s="663"/>
      <c r="O10" s="945" t="s">
        <v>16</v>
      </c>
      <c r="P10" s="709"/>
      <c r="Q10" s="611" t="s">
        <v>376</v>
      </c>
      <c r="R10" s="640"/>
      <c r="S10" s="638"/>
      <c r="T10" s="605" t="s">
        <v>376</v>
      </c>
      <c r="U10" s="708"/>
      <c r="V10" s="729"/>
      <c r="W10" s="174"/>
    </row>
    <row r="11" spans="1:23" ht="39" customHeight="1" thickBot="1">
      <c r="A11" s="174"/>
      <c r="B11" s="921" t="s">
        <v>422</v>
      </c>
      <c r="C11" s="688"/>
      <c r="D11" s="689"/>
      <c r="E11" s="272" t="s">
        <v>12</v>
      </c>
      <c r="F11" s="922" t="s">
        <v>13</v>
      </c>
      <c r="G11" s="708"/>
      <c r="H11" s="709"/>
      <c r="I11" s="560" t="s">
        <v>14</v>
      </c>
      <c r="J11" s="922">
        <v>2015</v>
      </c>
      <c r="K11" s="708"/>
      <c r="L11" s="708"/>
      <c r="M11" s="944" t="s">
        <v>15</v>
      </c>
      <c r="N11" s="663"/>
      <c r="O11" s="945" t="s">
        <v>328</v>
      </c>
      <c r="P11" s="709"/>
      <c r="Q11" s="611" t="s">
        <v>376</v>
      </c>
      <c r="R11" s="640"/>
      <c r="S11" s="638"/>
      <c r="T11" s="605" t="s">
        <v>376</v>
      </c>
      <c r="U11" s="708"/>
      <c r="V11" s="729"/>
      <c r="W11" s="174"/>
    </row>
    <row r="12" spans="1:23" ht="36.75" customHeight="1" thickBot="1">
      <c r="A12" s="174"/>
      <c r="B12" s="921" t="s">
        <v>20</v>
      </c>
      <c r="C12" s="688"/>
      <c r="D12" s="689"/>
      <c r="E12" s="272" t="s">
        <v>12</v>
      </c>
      <c r="F12" s="922" t="s">
        <v>13</v>
      </c>
      <c r="G12" s="708"/>
      <c r="H12" s="709"/>
      <c r="I12" s="560" t="s">
        <v>14</v>
      </c>
      <c r="J12" s="922">
        <v>2019</v>
      </c>
      <c r="K12" s="708"/>
      <c r="L12" s="708"/>
      <c r="M12" s="944" t="s">
        <v>15</v>
      </c>
      <c r="N12" s="663"/>
      <c r="O12" s="945" t="s">
        <v>21</v>
      </c>
      <c r="P12" s="709"/>
      <c r="Q12" s="611" t="s">
        <v>22</v>
      </c>
      <c r="R12" s="640"/>
      <c r="S12" s="638"/>
      <c r="T12" s="605" t="s">
        <v>22</v>
      </c>
      <c r="U12" s="708"/>
      <c r="V12" s="729"/>
      <c r="W12" s="174"/>
    </row>
    <row r="13" spans="1:23" ht="31.5" customHeight="1" thickBot="1">
      <c r="A13" s="174"/>
      <c r="B13" s="921" t="s">
        <v>438</v>
      </c>
      <c r="C13" s="688"/>
      <c r="D13" s="689"/>
      <c r="E13" s="228" t="s">
        <v>12</v>
      </c>
      <c r="F13" s="798" t="s">
        <v>13</v>
      </c>
      <c r="G13" s="640"/>
      <c r="H13" s="647"/>
      <c r="I13" s="201" t="s">
        <v>14</v>
      </c>
      <c r="J13" s="798">
        <v>2021</v>
      </c>
      <c r="K13" s="640"/>
      <c r="L13" s="647"/>
      <c r="M13" s="586" t="s">
        <v>15</v>
      </c>
      <c r="N13" s="650"/>
      <c r="O13" s="800" t="s">
        <v>419</v>
      </c>
      <c r="P13" s="647"/>
      <c r="Q13" s="760" t="s">
        <v>624</v>
      </c>
      <c r="R13" s="640"/>
      <c r="S13" s="638"/>
      <c r="T13" s="802" t="s">
        <v>624</v>
      </c>
      <c r="U13" s="640"/>
      <c r="V13" s="671"/>
      <c r="W13" s="174"/>
    </row>
    <row r="14" spans="1:23" ht="41.25" customHeight="1" thickBot="1">
      <c r="A14" s="174"/>
      <c r="B14" s="921" t="s">
        <v>30</v>
      </c>
      <c r="C14" s="688"/>
      <c r="D14" s="689"/>
      <c r="E14" s="272" t="s">
        <v>12</v>
      </c>
      <c r="F14" s="922" t="s">
        <v>13</v>
      </c>
      <c r="G14" s="708"/>
      <c r="H14" s="709"/>
      <c r="I14" s="560" t="s">
        <v>14</v>
      </c>
      <c r="J14" s="922">
        <v>2018</v>
      </c>
      <c r="K14" s="708"/>
      <c r="L14" s="708"/>
      <c r="M14" s="944" t="s">
        <v>15</v>
      </c>
      <c r="N14" s="663"/>
      <c r="O14" s="945" t="s">
        <v>31</v>
      </c>
      <c r="P14" s="709"/>
      <c r="Q14" s="611" t="s">
        <v>1415</v>
      </c>
      <c r="R14" s="640"/>
      <c r="S14" s="638"/>
      <c r="T14" s="605" t="s">
        <v>1417</v>
      </c>
      <c r="U14" s="708"/>
      <c r="V14" s="729"/>
      <c r="W14" s="174"/>
    </row>
    <row r="15" spans="1:23" ht="38.25" customHeight="1" thickBot="1">
      <c r="A15" s="174"/>
      <c r="B15" s="921" t="s">
        <v>625</v>
      </c>
      <c r="C15" s="688"/>
      <c r="D15" s="689"/>
      <c r="E15" s="272" t="s">
        <v>12</v>
      </c>
      <c r="F15" s="935" t="s">
        <v>13</v>
      </c>
      <c r="G15" s="841"/>
      <c r="H15" s="936"/>
      <c r="I15" s="560" t="s">
        <v>14</v>
      </c>
      <c r="J15" s="935">
        <v>2020</v>
      </c>
      <c r="K15" s="841"/>
      <c r="L15" s="841"/>
      <c r="M15" s="937" t="s">
        <v>15</v>
      </c>
      <c r="N15" s="938"/>
      <c r="O15" s="943" t="s">
        <v>599</v>
      </c>
      <c r="P15" s="936"/>
      <c r="Q15" s="611" t="s">
        <v>426</v>
      </c>
      <c r="R15" s="640"/>
      <c r="S15" s="638"/>
      <c r="T15" s="605" t="s">
        <v>426</v>
      </c>
      <c r="U15" s="708"/>
      <c r="V15" s="729"/>
      <c r="W15" s="174"/>
    </row>
    <row r="16" spans="1:23" ht="36" customHeight="1" thickBot="1">
      <c r="A16" s="174"/>
      <c r="B16" s="921" t="s">
        <v>626</v>
      </c>
      <c r="C16" s="688"/>
      <c r="D16" s="689"/>
      <c r="E16" s="272" t="s">
        <v>12</v>
      </c>
      <c r="F16" s="935" t="s">
        <v>13</v>
      </c>
      <c r="G16" s="841"/>
      <c r="H16" s="936"/>
      <c r="I16" s="560" t="s">
        <v>14</v>
      </c>
      <c r="J16" s="935">
        <v>2018</v>
      </c>
      <c r="K16" s="841"/>
      <c r="L16" s="841"/>
      <c r="M16" s="937" t="s">
        <v>15</v>
      </c>
      <c r="N16" s="938"/>
      <c r="O16" s="941" t="s">
        <v>1416</v>
      </c>
      <c r="P16" s="942"/>
      <c r="Q16" s="611" t="s">
        <v>1415</v>
      </c>
      <c r="R16" s="640"/>
      <c r="S16" s="638"/>
      <c r="T16" s="611" t="s">
        <v>1415</v>
      </c>
      <c r="U16" s="640"/>
      <c r="V16" s="671"/>
      <c r="W16" s="174"/>
    </row>
    <row r="17" spans="1:23" ht="38" customHeight="1" thickBot="1">
      <c r="A17" s="174"/>
      <c r="B17" s="921" t="s">
        <v>429</v>
      </c>
      <c r="C17" s="688"/>
      <c r="D17" s="689"/>
      <c r="E17" s="272" t="s">
        <v>12</v>
      </c>
      <c r="F17" s="925" t="s">
        <v>13</v>
      </c>
      <c r="G17" s="714"/>
      <c r="H17" s="739"/>
      <c r="I17" s="560" t="s">
        <v>14</v>
      </c>
      <c r="J17" s="925">
        <v>2020</v>
      </c>
      <c r="K17" s="714"/>
      <c r="L17" s="714"/>
      <c r="M17" s="923" t="s">
        <v>15</v>
      </c>
      <c r="N17" s="686"/>
      <c r="O17" s="940" t="s">
        <v>430</v>
      </c>
      <c r="P17" s="739"/>
      <c r="Q17" s="611" t="s">
        <v>1415</v>
      </c>
      <c r="R17" s="640"/>
      <c r="S17" s="638"/>
      <c r="T17" s="611" t="s">
        <v>1415</v>
      </c>
      <c r="U17" s="640"/>
      <c r="V17" s="671"/>
      <c r="W17" s="174"/>
    </row>
    <row r="18" spans="1:23" ht="39" customHeight="1" thickBot="1">
      <c r="A18" s="174"/>
      <c r="B18" s="921" t="s">
        <v>1883</v>
      </c>
      <c r="C18" s="688"/>
      <c r="D18" s="689"/>
      <c r="E18" s="272" t="s">
        <v>12</v>
      </c>
      <c r="F18" s="935" t="s">
        <v>13</v>
      </c>
      <c r="G18" s="841"/>
      <c r="H18" s="936"/>
      <c r="I18" s="560" t="s">
        <v>14</v>
      </c>
      <c r="J18" s="935">
        <v>2019</v>
      </c>
      <c r="K18" s="841"/>
      <c r="L18" s="841"/>
      <c r="M18" s="937" t="s">
        <v>15</v>
      </c>
      <c r="N18" s="938"/>
      <c r="O18" s="939" t="s">
        <v>26</v>
      </c>
      <c r="P18" s="936"/>
      <c r="Q18" s="760" t="s">
        <v>627</v>
      </c>
      <c r="R18" s="640"/>
      <c r="S18" s="638"/>
      <c r="T18" s="760" t="s">
        <v>627</v>
      </c>
      <c r="U18" s="640"/>
      <c r="V18" s="671"/>
      <c r="W18" s="174"/>
    </row>
    <row r="19" spans="1:23" ht="73.25" customHeight="1" thickBot="1">
      <c r="A19" s="174"/>
      <c r="B19" s="934" t="s">
        <v>80</v>
      </c>
      <c r="C19" s="688"/>
      <c r="D19" s="689"/>
      <c r="E19" s="228" t="s">
        <v>12</v>
      </c>
      <c r="F19" s="788" t="s">
        <v>13</v>
      </c>
      <c r="G19" s="626"/>
      <c r="H19" s="789"/>
      <c r="I19" s="546" t="s">
        <v>1805</v>
      </c>
      <c r="J19" s="798">
        <v>2016</v>
      </c>
      <c r="K19" s="640"/>
      <c r="L19" s="640"/>
      <c r="M19" s="794" t="s">
        <v>15</v>
      </c>
      <c r="N19" s="795"/>
      <c r="O19" s="696" t="s">
        <v>736</v>
      </c>
      <c r="P19" s="647"/>
      <c r="Q19" s="760" t="s">
        <v>1806</v>
      </c>
      <c r="R19" s="640"/>
      <c r="S19" s="638"/>
      <c r="T19" s="760" t="s">
        <v>48</v>
      </c>
      <c r="U19" s="640"/>
      <c r="V19" s="671"/>
      <c r="W19" s="174"/>
    </row>
    <row r="20" spans="1:23" ht="71" customHeight="1" thickBot="1">
      <c r="A20" s="174"/>
      <c r="B20" s="934" t="s">
        <v>679</v>
      </c>
      <c r="C20" s="688"/>
      <c r="D20" s="689"/>
      <c r="E20" s="228" t="s">
        <v>12</v>
      </c>
      <c r="F20" s="788" t="s">
        <v>13</v>
      </c>
      <c r="G20" s="626"/>
      <c r="H20" s="789"/>
      <c r="I20" s="201" t="s">
        <v>57</v>
      </c>
      <c r="J20" s="798">
        <v>2022</v>
      </c>
      <c r="K20" s="640"/>
      <c r="L20" s="640"/>
      <c r="M20" s="794" t="s">
        <v>15</v>
      </c>
      <c r="N20" s="795"/>
      <c r="O20" s="696" t="s">
        <v>680</v>
      </c>
      <c r="P20" s="647"/>
      <c r="Q20" s="760" t="s">
        <v>1413</v>
      </c>
      <c r="R20" s="640"/>
      <c r="S20" s="638"/>
      <c r="T20" s="760" t="s">
        <v>1412</v>
      </c>
      <c r="U20" s="640"/>
      <c r="V20" s="671"/>
      <c r="W20" s="174"/>
    </row>
    <row r="21" spans="1:23" ht="35" customHeight="1" thickBot="1">
      <c r="A21" s="174"/>
      <c r="B21" s="921" t="s">
        <v>690</v>
      </c>
      <c r="C21" s="688"/>
      <c r="D21" s="689"/>
      <c r="E21" s="228" t="s">
        <v>12</v>
      </c>
      <c r="F21" s="788" t="s">
        <v>13</v>
      </c>
      <c r="G21" s="626"/>
      <c r="H21" s="789"/>
      <c r="I21" s="201" t="s">
        <v>57</v>
      </c>
      <c r="J21" s="798">
        <v>2019</v>
      </c>
      <c r="K21" s="640"/>
      <c r="L21" s="640"/>
      <c r="M21" s="799" t="s">
        <v>15</v>
      </c>
      <c r="N21" s="673"/>
      <c r="O21" s="800" t="s">
        <v>83</v>
      </c>
      <c r="P21" s="647"/>
      <c r="Q21" s="611" t="s">
        <v>48</v>
      </c>
      <c r="R21" s="640"/>
      <c r="S21" s="638"/>
      <c r="T21" s="797" t="s">
        <v>48</v>
      </c>
      <c r="U21" s="640"/>
      <c r="V21" s="671"/>
      <c r="W21" s="174"/>
    </row>
    <row r="22" spans="1:23" ht="32" customHeight="1" thickBot="1">
      <c r="A22" s="174"/>
      <c r="B22" s="921" t="s">
        <v>729</v>
      </c>
      <c r="C22" s="688"/>
      <c r="D22" s="689"/>
      <c r="E22" s="228" t="s">
        <v>12</v>
      </c>
      <c r="F22" s="788" t="s">
        <v>13</v>
      </c>
      <c r="G22" s="626"/>
      <c r="H22" s="789"/>
      <c r="I22" s="201" t="s">
        <v>57</v>
      </c>
      <c r="J22" s="798">
        <v>2020</v>
      </c>
      <c r="K22" s="640"/>
      <c r="L22" s="640"/>
      <c r="M22" s="799" t="s">
        <v>15</v>
      </c>
      <c r="N22" s="673"/>
      <c r="O22" s="800" t="s">
        <v>1411</v>
      </c>
      <c r="P22" s="647"/>
      <c r="Q22" s="611" t="s">
        <v>181</v>
      </c>
      <c r="R22" s="640"/>
      <c r="S22" s="638"/>
      <c r="T22" s="605" t="s">
        <v>181</v>
      </c>
      <c r="U22" s="708"/>
      <c r="V22" s="729"/>
      <c r="W22" s="174"/>
    </row>
    <row r="23" spans="1:23" ht="36" customHeight="1" thickBot="1">
      <c r="A23" s="174"/>
      <c r="B23" s="921" t="s">
        <v>37</v>
      </c>
      <c r="C23" s="928"/>
      <c r="D23" s="929"/>
      <c r="E23" s="228" t="s">
        <v>12</v>
      </c>
      <c r="F23" s="930" t="s">
        <v>13</v>
      </c>
      <c r="G23" s="931"/>
      <c r="H23" s="932"/>
      <c r="I23" s="201" t="s">
        <v>14</v>
      </c>
      <c r="J23" s="798">
        <v>2016</v>
      </c>
      <c r="K23" s="797"/>
      <c r="L23" s="888"/>
      <c r="M23" s="837" t="s">
        <v>148</v>
      </c>
      <c r="N23" s="889"/>
      <c r="O23" s="869" t="s">
        <v>39</v>
      </c>
      <c r="P23" s="933"/>
      <c r="Q23" s="798" t="s">
        <v>17</v>
      </c>
      <c r="R23" s="797"/>
      <c r="S23" s="908"/>
      <c r="T23" s="611" t="s">
        <v>17</v>
      </c>
      <c r="U23" s="797"/>
      <c r="V23" s="907"/>
      <c r="W23" s="174"/>
    </row>
    <row r="24" spans="1:23" ht="37.25" customHeight="1" thickBot="1">
      <c r="A24" s="174"/>
      <c r="B24" s="921" t="s">
        <v>34</v>
      </c>
      <c r="C24" s="688"/>
      <c r="D24" s="689"/>
      <c r="E24" s="272" t="s">
        <v>12</v>
      </c>
      <c r="F24" s="792" t="s">
        <v>13</v>
      </c>
      <c r="G24" s="659"/>
      <c r="H24" s="793"/>
      <c r="I24" s="560" t="s">
        <v>14</v>
      </c>
      <c r="J24" s="925">
        <v>2016</v>
      </c>
      <c r="K24" s="714"/>
      <c r="L24" s="714"/>
      <c r="M24" s="923" t="s">
        <v>15</v>
      </c>
      <c r="N24" s="686"/>
      <c r="O24" s="926" t="s">
        <v>16</v>
      </c>
      <c r="P24" s="746"/>
      <c r="Q24" s="611" t="s">
        <v>35</v>
      </c>
      <c r="R24" s="640"/>
      <c r="S24" s="638"/>
      <c r="T24" s="927" t="s">
        <v>36</v>
      </c>
      <c r="U24" s="745"/>
      <c r="V24" s="751"/>
      <c r="W24" s="174"/>
    </row>
    <row r="25" spans="1:23" ht="30" customHeight="1" thickBot="1">
      <c r="A25" s="174"/>
      <c r="B25" s="921" t="s">
        <v>1410</v>
      </c>
      <c r="C25" s="688"/>
      <c r="D25" s="689"/>
      <c r="E25" s="272" t="s">
        <v>12</v>
      </c>
      <c r="F25" s="792" t="s">
        <v>13</v>
      </c>
      <c r="G25" s="659"/>
      <c r="H25" s="793"/>
      <c r="I25" s="560" t="s">
        <v>14</v>
      </c>
      <c r="J25" s="925">
        <v>2022</v>
      </c>
      <c r="K25" s="714"/>
      <c r="L25" s="714"/>
      <c r="M25" s="923" t="s">
        <v>15</v>
      </c>
      <c r="N25" s="686"/>
      <c r="O25" s="926" t="s">
        <v>16</v>
      </c>
      <c r="P25" s="746"/>
      <c r="Q25" s="611" t="s">
        <v>17</v>
      </c>
      <c r="R25" s="640"/>
      <c r="S25" s="638"/>
      <c r="T25" s="611" t="s">
        <v>17</v>
      </c>
      <c r="U25" s="640"/>
      <c r="V25" s="671"/>
      <c r="W25" s="174"/>
    </row>
    <row r="26" spans="1:23" ht="30" customHeight="1" thickBot="1">
      <c r="A26" s="174"/>
      <c r="B26" s="921" t="s">
        <v>40</v>
      </c>
      <c r="C26" s="688"/>
      <c r="D26" s="689"/>
      <c r="E26" s="272" t="s">
        <v>12</v>
      </c>
      <c r="F26" s="792" t="s">
        <v>13</v>
      </c>
      <c r="G26" s="659"/>
      <c r="H26" s="793"/>
      <c r="I26" s="560" t="s">
        <v>14</v>
      </c>
      <c r="J26" s="922">
        <v>2016</v>
      </c>
      <c r="K26" s="708"/>
      <c r="L26" s="708"/>
      <c r="M26" s="923" t="s">
        <v>15</v>
      </c>
      <c r="N26" s="686"/>
      <c r="O26" s="924" t="s">
        <v>16</v>
      </c>
      <c r="P26" s="793"/>
      <c r="Q26" s="760" t="s">
        <v>624</v>
      </c>
      <c r="R26" s="640"/>
      <c r="S26" s="638"/>
      <c r="T26" s="802" t="s">
        <v>624</v>
      </c>
      <c r="U26" s="640"/>
      <c r="V26" s="671"/>
      <c r="W26" s="174"/>
    </row>
    <row r="27" spans="1:23" ht="15.75" customHeight="1" thickBot="1">
      <c r="A27" s="174"/>
      <c r="B27" s="915" t="s">
        <v>635</v>
      </c>
      <c r="C27" s="822"/>
      <c r="D27" s="807"/>
      <c r="E27" s="273"/>
      <c r="F27" s="916"/>
      <c r="G27" s="917"/>
      <c r="H27" s="763"/>
      <c r="I27" s="561"/>
      <c r="J27" s="918"/>
      <c r="K27" s="917"/>
      <c r="L27" s="917"/>
      <c r="M27" s="919"/>
      <c r="N27" s="765"/>
      <c r="O27" s="920"/>
      <c r="P27" s="763"/>
      <c r="Q27" s="848"/>
      <c r="R27" s="640"/>
      <c r="S27" s="638"/>
      <c r="T27" s="849"/>
      <c r="U27" s="841"/>
      <c r="V27" s="842"/>
      <c r="W27" s="174"/>
    </row>
    <row r="28" spans="1:23" ht="25.5" customHeight="1">
      <c r="A28" s="174"/>
      <c r="B28" s="909" t="s">
        <v>636</v>
      </c>
      <c r="C28" s="662"/>
      <c r="D28" s="663"/>
      <c r="E28" s="274"/>
      <c r="F28" s="910"/>
      <c r="G28" s="708"/>
      <c r="H28" s="709"/>
      <c r="I28" s="559"/>
      <c r="J28" s="910"/>
      <c r="K28" s="708"/>
      <c r="L28" s="708"/>
      <c r="M28" s="911"/>
      <c r="N28" s="662"/>
      <c r="O28" s="912"/>
      <c r="P28" s="638"/>
      <c r="Q28" s="913"/>
      <c r="R28" s="640"/>
      <c r="S28" s="638"/>
      <c r="T28" s="914"/>
      <c r="U28" s="708"/>
      <c r="V28" s="729"/>
      <c r="W28" s="174"/>
    </row>
    <row r="29" spans="1:23" ht="15" customHeight="1">
      <c r="A29" s="174"/>
      <c r="B29" s="852" t="s">
        <v>443</v>
      </c>
      <c r="C29" s="667"/>
      <c r="D29" s="673"/>
      <c r="E29" s="275"/>
      <c r="F29" s="870"/>
      <c r="G29" s="640"/>
      <c r="H29" s="647"/>
      <c r="I29" s="562"/>
      <c r="J29" s="871"/>
      <c r="K29" s="640"/>
      <c r="L29" s="647"/>
      <c r="M29" s="872"/>
      <c r="N29" s="667"/>
      <c r="O29" s="873"/>
      <c r="P29" s="638"/>
      <c r="Q29" s="874"/>
      <c r="R29" s="640"/>
      <c r="S29" s="638"/>
      <c r="T29" s="875"/>
      <c r="U29" s="640"/>
      <c r="V29" s="671"/>
      <c r="W29" s="174"/>
    </row>
    <row r="30" spans="1:23" ht="30" customHeight="1">
      <c r="A30" s="174"/>
      <c r="B30" s="867" t="s">
        <v>444</v>
      </c>
      <c r="C30" s="667"/>
      <c r="D30" s="673"/>
      <c r="E30" s="193" t="s">
        <v>12</v>
      </c>
      <c r="F30" s="798" t="s">
        <v>13</v>
      </c>
      <c r="G30" s="640"/>
      <c r="H30" s="647"/>
      <c r="I30" s="201" t="s">
        <v>14</v>
      </c>
      <c r="J30" s="595">
        <v>2016</v>
      </c>
      <c r="K30" s="640"/>
      <c r="L30" s="647"/>
      <c r="M30" s="837" t="s">
        <v>15</v>
      </c>
      <c r="N30" s="667"/>
      <c r="O30" s="869" t="s">
        <v>47</v>
      </c>
      <c r="P30" s="638"/>
      <c r="Q30" s="611" t="s">
        <v>48</v>
      </c>
      <c r="R30" s="640"/>
      <c r="S30" s="638"/>
      <c r="T30" s="797" t="s">
        <v>48</v>
      </c>
      <c r="U30" s="640"/>
      <c r="V30" s="671"/>
      <c r="W30" s="174"/>
    </row>
    <row r="31" spans="1:23" ht="36" customHeight="1">
      <c r="A31" s="195"/>
      <c r="B31" s="850" t="s">
        <v>445</v>
      </c>
      <c r="C31" s="667"/>
      <c r="D31" s="650"/>
      <c r="E31" s="193" t="s">
        <v>12</v>
      </c>
      <c r="F31" s="798" t="s">
        <v>13</v>
      </c>
      <c r="G31" s="640"/>
      <c r="H31" s="647"/>
      <c r="I31" s="201" t="s">
        <v>14</v>
      </c>
      <c r="J31" s="595">
        <v>2016</v>
      </c>
      <c r="K31" s="640"/>
      <c r="L31" s="647"/>
      <c r="M31" s="837" t="s">
        <v>15</v>
      </c>
      <c r="N31" s="667"/>
      <c r="O31" s="869" t="s">
        <v>53</v>
      </c>
      <c r="P31" s="638"/>
      <c r="Q31" s="879" t="s">
        <v>54</v>
      </c>
      <c r="R31" s="640"/>
      <c r="S31" s="638"/>
      <c r="T31" s="596" t="s">
        <v>54</v>
      </c>
      <c r="U31" s="640"/>
      <c r="V31" s="671"/>
      <c r="W31" s="174"/>
    </row>
    <row r="32" spans="1:23" ht="36" customHeight="1">
      <c r="A32" s="195"/>
      <c r="B32" s="850" t="s">
        <v>1884</v>
      </c>
      <c r="C32" s="667"/>
      <c r="D32" s="650"/>
      <c r="E32" s="276" t="s">
        <v>12</v>
      </c>
      <c r="F32" s="798" t="s">
        <v>13</v>
      </c>
      <c r="G32" s="640"/>
      <c r="H32" s="647"/>
      <c r="I32" s="553" t="s">
        <v>94</v>
      </c>
      <c r="J32" s="611">
        <v>2022</v>
      </c>
      <c r="K32" s="640"/>
      <c r="L32" s="640"/>
      <c r="M32" s="760" t="s">
        <v>15</v>
      </c>
      <c r="N32" s="650"/>
      <c r="O32" s="896" t="s">
        <v>1794</v>
      </c>
      <c r="P32" s="638"/>
      <c r="Q32" s="760" t="s">
        <v>1795</v>
      </c>
      <c r="R32" s="640"/>
      <c r="S32" s="638"/>
      <c r="T32" s="802" t="s">
        <v>1795</v>
      </c>
      <c r="U32" s="640"/>
      <c r="V32" s="671"/>
      <c r="W32" s="174"/>
    </row>
    <row r="33" spans="1:23" ht="36" customHeight="1">
      <c r="A33" s="195"/>
      <c r="B33" s="850" t="s">
        <v>448</v>
      </c>
      <c r="C33" s="667"/>
      <c r="D33" s="650"/>
      <c r="E33" s="276" t="s">
        <v>12</v>
      </c>
      <c r="F33" s="798" t="s">
        <v>13</v>
      </c>
      <c r="G33" s="640"/>
      <c r="H33" s="647"/>
      <c r="I33" s="553" t="s">
        <v>94</v>
      </c>
      <c r="J33" s="611">
        <v>2015</v>
      </c>
      <c r="K33" s="640"/>
      <c r="L33" s="640"/>
      <c r="M33" s="760" t="s">
        <v>15</v>
      </c>
      <c r="N33" s="650"/>
      <c r="O33" s="883" t="s">
        <v>51</v>
      </c>
      <c r="P33" s="638"/>
      <c r="Q33" s="611" t="s">
        <v>48</v>
      </c>
      <c r="R33" s="640"/>
      <c r="S33" s="638"/>
      <c r="T33" s="786" t="s">
        <v>48</v>
      </c>
      <c r="U33" s="626"/>
      <c r="V33" s="627"/>
      <c r="W33" s="174"/>
    </row>
    <row r="34" spans="1:23" ht="35" customHeight="1">
      <c r="A34" s="195"/>
      <c r="B34" s="850" t="s">
        <v>449</v>
      </c>
      <c r="C34" s="667"/>
      <c r="D34" s="650"/>
      <c r="E34" s="276" t="s">
        <v>12</v>
      </c>
      <c r="F34" s="798" t="s">
        <v>13</v>
      </c>
      <c r="G34" s="640"/>
      <c r="H34" s="647"/>
      <c r="I34" s="553" t="s">
        <v>94</v>
      </c>
      <c r="J34" s="611">
        <v>2018</v>
      </c>
      <c r="K34" s="640"/>
      <c r="L34" s="640"/>
      <c r="M34" s="760" t="s">
        <v>15</v>
      </c>
      <c r="N34" s="650"/>
      <c r="O34" s="886" t="s">
        <v>288</v>
      </c>
      <c r="P34" s="638"/>
      <c r="Q34" s="760" t="s">
        <v>379</v>
      </c>
      <c r="R34" s="640"/>
      <c r="S34" s="638"/>
      <c r="T34" s="802" t="s">
        <v>379</v>
      </c>
      <c r="U34" s="640"/>
      <c r="V34" s="671"/>
      <c r="W34" s="174"/>
    </row>
    <row r="35" spans="1:23" ht="55.5" customHeight="1">
      <c r="A35" s="195"/>
      <c r="B35" s="850" t="s">
        <v>450</v>
      </c>
      <c r="C35" s="667"/>
      <c r="D35" s="650"/>
      <c r="E35" s="193" t="s">
        <v>12</v>
      </c>
      <c r="F35" s="798" t="s">
        <v>13</v>
      </c>
      <c r="G35" s="640"/>
      <c r="H35" s="647"/>
      <c r="I35" s="201" t="s">
        <v>14</v>
      </c>
      <c r="J35" s="595">
        <v>2017</v>
      </c>
      <c r="K35" s="640"/>
      <c r="L35" s="647"/>
      <c r="M35" s="837" t="s">
        <v>15</v>
      </c>
      <c r="N35" s="667"/>
      <c r="O35" s="869" t="s">
        <v>47</v>
      </c>
      <c r="P35" s="638"/>
      <c r="Q35" s="586" t="s">
        <v>1428</v>
      </c>
      <c r="R35" s="640"/>
      <c r="S35" s="638"/>
      <c r="T35" s="586" t="s">
        <v>1428</v>
      </c>
      <c r="U35" s="640"/>
      <c r="V35" s="671"/>
      <c r="W35" s="174"/>
    </row>
    <row r="36" spans="1:23" ht="55.5" customHeight="1">
      <c r="A36" s="195"/>
      <c r="B36" s="850" t="s">
        <v>693</v>
      </c>
      <c r="C36" s="667"/>
      <c r="D36" s="650"/>
      <c r="E36" s="193" t="s">
        <v>12</v>
      </c>
      <c r="F36" s="798" t="s">
        <v>13</v>
      </c>
      <c r="G36" s="640"/>
      <c r="H36" s="647"/>
      <c r="I36" s="201" t="s">
        <v>14</v>
      </c>
      <c r="J36" s="595">
        <v>2017</v>
      </c>
      <c r="K36" s="640"/>
      <c r="L36" s="647"/>
      <c r="M36" s="837" t="s">
        <v>15</v>
      </c>
      <c r="N36" s="667"/>
      <c r="O36" s="851" t="s">
        <v>1807</v>
      </c>
      <c r="P36" s="638"/>
      <c r="Q36" s="586" t="s">
        <v>54</v>
      </c>
      <c r="R36" s="640"/>
      <c r="S36" s="638"/>
      <c r="T36" s="880" t="s">
        <v>54</v>
      </c>
      <c r="U36" s="640"/>
      <c r="V36" s="671"/>
      <c r="W36" s="174"/>
    </row>
    <row r="37" spans="1:23" ht="55.5" customHeight="1">
      <c r="A37" s="195"/>
      <c r="B37" s="850" t="s">
        <v>734</v>
      </c>
      <c r="C37" s="667"/>
      <c r="D37" s="650"/>
      <c r="E37" s="193" t="s">
        <v>12</v>
      </c>
      <c r="F37" s="798" t="s">
        <v>13</v>
      </c>
      <c r="G37" s="640"/>
      <c r="H37" s="647"/>
      <c r="I37" s="201" t="s">
        <v>14</v>
      </c>
      <c r="J37" s="595">
        <v>2022</v>
      </c>
      <c r="K37" s="640"/>
      <c r="L37" s="647"/>
      <c r="M37" s="837" t="s">
        <v>15</v>
      </c>
      <c r="N37" s="667"/>
      <c r="O37" s="851" t="s">
        <v>1808</v>
      </c>
      <c r="P37" s="638"/>
      <c r="Q37" s="586" t="s">
        <v>714</v>
      </c>
      <c r="R37" s="640"/>
      <c r="S37" s="638"/>
      <c r="T37" s="880" t="s">
        <v>714</v>
      </c>
      <c r="U37" s="640"/>
      <c r="V37" s="671"/>
      <c r="W37" s="174"/>
    </row>
    <row r="38" spans="1:23" ht="55.5" customHeight="1">
      <c r="A38" s="195"/>
      <c r="B38" s="850" t="s">
        <v>1408</v>
      </c>
      <c r="C38" s="667"/>
      <c r="D38" s="650"/>
      <c r="E38" s="193" t="s">
        <v>12</v>
      </c>
      <c r="F38" s="798" t="s">
        <v>13</v>
      </c>
      <c r="G38" s="640"/>
      <c r="H38" s="647"/>
      <c r="I38" s="201" t="s">
        <v>14</v>
      </c>
      <c r="J38" s="595">
        <v>2023</v>
      </c>
      <c r="K38" s="640"/>
      <c r="L38" s="647"/>
      <c r="M38" s="837" t="s">
        <v>15</v>
      </c>
      <c r="N38" s="667"/>
      <c r="O38" s="838" t="s">
        <v>328</v>
      </c>
      <c r="P38" s="638"/>
      <c r="Q38" s="586" t="s">
        <v>379</v>
      </c>
      <c r="R38" s="640"/>
      <c r="S38" s="638"/>
      <c r="T38" s="586" t="s">
        <v>379</v>
      </c>
      <c r="U38" s="640"/>
      <c r="V38" s="671"/>
      <c r="W38" s="174"/>
    </row>
    <row r="39" spans="1:23" ht="55.5" customHeight="1">
      <c r="A39" s="195"/>
      <c r="B39" s="850" t="s">
        <v>1885</v>
      </c>
      <c r="C39" s="667"/>
      <c r="D39" s="650"/>
      <c r="E39" s="193" t="s">
        <v>12</v>
      </c>
      <c r="F39" s="798" t="s">
        <v>13</v>
      </c>
      <c r="G39" s="640"/>
      <c r="H39" s="647"/>
      <c r="I39" s="201" t="s">
        <v>14</v>
      </c>
      <c r="J39" s="595">
        <v>2024</v>
      </c>
      <c r="K39" s="640"/>
      <c r="L39" s="647"/>
      <c r="M39" s="837" t="s">
        <v>15</v>
      </c>
      <c r="N39" s="667"/>
      <c r="O39" s="851" t="s">
        <v>692</v>
      </c>
      <c r="P39" s="638"/>
      <c r="Q39" s="586" t="s">
        <v>48</v>
      </c>
      <c r="R39" s="640"/>
      <c r="S39" s="638"/>
      <c r="T39" s="586" t="s">
        <v>48</v>
      </c>
      <c r="U39" s="640"/>
      <c r="V39" s="671"/>
      <c r="W39" s="174"/>
    </row>
    <row r="40" spans="1:23" ht="46.5" customHeight="1">
      <c r="A40" s="195"/>
      <c r="B40" s="850" t="s">
        <v>451</v>
      </c>
      <c r="C40" s="667"/>
      <c r="D40" s="650"/>
      <c r="E40" s="193" t="s">
        <v>12</v>
      </c>
      <c r="F40" s="798" t="s">
        <v>13</v>
      </c>
      <c r="G40" s="640"/>
      <c r="H40" s="647"/>
      <c r="I40" s="201" t="s">
        <v>14</v>
      </c>
      <c r="J40" s="595">
        <v>2018</v>
      </c>
      <c r="K40" s="640"/>
      <c r="L40" s="647"/>
      <c r="M40" s="837" t="s">
        <v>15</v>
      </c>
      <c r="N40" s="667"/>
      <c r="O40" s="869" t="s">
        <v>62</v>
      </c>
      <c r="P40" s="638"/>
      <c r="Q40" s="760" t="s">
        <v>1427</v>
      </c>
      <c r="R40" s="797"/>
      <c r="S40" s="908"/>
      <c r="T40" s="760" t="s">
        <v>1427</v>
      </c>
      <c r="U40" s="797"/>
      <c r="V40" s="907"/>
      <c r="W40" s="174"/>
    </row>
    <row r="41" spans="1:23" ht="54.75" customHeight="1">
      <c r="A41" s="195"/>
      <c r="B41" s="850" t="s">
        <v>452</v>
      </c>
      <c r="C41" s="667"/>
      <c r="D41" s="650"/>
      <c r="E41" s="193" t="s">
        <v>12</v>
      </c>
      <c r="F41" s="798" t="s">
        <v>13</v>
      </c>
      <c r="G41" s="640"/>
      <c r="H41" s="647"/>
      <c r="I41" s="201" t="s">
        <v>14</v>
      </c>
      <c r="J41" s="595">
        <v>2018</v>
      </c>
      <c r="K41" s="640"/>
      <c r="L41" s="647"/>
      <c r="M41" s="837" t="s">
        <v>15</v>
      </c>
      <c r="N41" s="667"/>
      <c r="O41" s="869" t="s">
        <v>62</v>
      </c>
      <c r="P41" s="638"/>
      <c r="Q41" s="760" t="s">
        <v>1427</v>
      </c>
      <c r="R41" s="797"/>
      <c r="S41" s="908"/>
      <c r="T41" s="760" t="s">
        <v>1427</v>
      </c>
      <c r="U41" s="797"/>
      <c r="V41" s="907"/>
      <c r="W41" s="174"/>
    </row>
    <row r="42" spans="1:23" ht="54.75" customHeight="1">
      <c r="A42" s="195"/>
      <c r="B42" s="850" t="s">
        <v>1809</v>
      </c>
      <c r="C42" s="667"/>
      <c r="D42" s="650"/>
      <c r="E42" s="193" t="s">
        <v>12</v>
      </c>
      <c r="F42" s="798" t="s">
        <v>13</v>
      </c>
      <c r="G42" s="640"/>
      <c r="H42" s="647"/>
      <c r="I42" s="201" t="s">
        <v>14</v>
      </c>
      <c r="J42" s="595">
        <v>2019</v>
      </c>
      <c r="K42" s="640"/>
      <c r="L42" s="647"/>
      <c r="M42" s="837" t="s">
        <v>15</v>
      </c>
      <c r="N42" s="667"/>
      <c r="O42" s="851" t="s">
        <v>1810</v>
      </c>
      <c r="P42" s="638"/>
      <c r="Q42" s="760" t="s">
        <v>1811</v>
      </c>
      <c r="R42" s="797"/>
      <c r="S42" s="908"/>
      <c r="T42" s="760"/>
      <c r="U42" s="797"/>
      <c r="V42" s="907"/>
      <c r="W42" s="174"/>
    </row>
    <row r="43" spans="1:23" ht="51" customHeight="1">
      <c r="A43" s="195"/>
      <c r="B43" s="850" t="s">
        <v>453</v>
      </c>
      <c r="C43" s="667"/>
      <c r="D43" s="650"/>
      <c r="E43" s="228" t="s">
        <v>12</v>
      </c>
      <c r="F43" s="798" t="s">
        <v>13</v>
      </c>
      <c r="G43" s="640"/>
      <c r="H43" s="647"/>
      <c r="I43" s="201" t="s">
        <v>45</v>
      </c>
      <c r="J43" s="798">
        <v>2015</v>
      </c>
      <c r="K43" s="640"/>
      <c r="L43" s="647"/>
      <c r="M43" s="799" t="s">
        <v>15</v>
      </c>
      <c r="N43" s="673"/>
      <c r="O43" s="878" t="s">
        <v>136</v>
      </c>
      <c r="P43" s="647"/>
      <c r="Q43" s="760" t="s">
        <v>624</v>
      </c>
      <c r="R43" s="640"/>
      <c r="S43" s="638"/>
      <c r="T43" s="802" t="s">
        <v>624</v>
      </c>
      <c r="U43" s="640"/>
      <c r="V43" s="671"/>
      <c r="W43" s="174"/>
    </row>
    <row r="44" spans="1:23" ht="41" customHeight="1">
      <c r="A44" s="195"/>
      <c r="B44" s="850" t="s">
        <v>454</v>
      </c>
      <c r="C44" s="667"/>
      <c r="D44" s="650"/>
      <c r="E44" s="193" t="s">
        <v>12</v>
      </c>
      <c r="F44" s="798" t="s">
        <v>13</v>
      </c>
      <c r="G44" s="640"/>
      <c r="H44" s="647"/>
      <c r="I44" s="201" t="s">
        <v>14</v>
      </c>
      <c r="J44" s="595">
        <v>2017</v>
      </c>
      <c r="K44" s="640"/>
      <c r="L44" s="647"/>
      <c r="M44" s="837" t="s">
        <v>15</v>
      </c>
      <c r="N44" s="667"/>
      <c r="O44" s="869" t="s">
        <v>51</v>
      </c>
      <c r="P44" s="638"/>
      <c r="Q44" s="611" t="s">
        <v>48</v>
      </c>
      <c r="R44" s="640"/>
      <c r="S44" s="638"/>
      <c r="T44" s="797" t="s">
        <v>48</v>
      </c>
      <c r="U44" s="640"/>
      <c r="V44" s="671"/>
      <c r="W44" s="174"/>
    </row>
    <row r="45" spans="1:23" ht="34.25" customHeight="1">
      <c r="A45" s="195"/>
      <c r="B45" s="850" t="s">
        <v>455</v>
      </c>
      <c r="C45" s="667"/>
      <c r="D45" s="650"/>
      <c r="E45" s="193" t="s">
        <v>12</v>
      </c>
      <c r="F45" s="798" t="s">
        <v>13</v>
      </c>
      <c r="G45" s="640"/>
      <c r="H45" s="647"/>
      <c r="I45" s="201" t="s">
        <v>14</v>
      </c>
      <c r="J45" s="595">
        <v>2016</v>
      </c>
      <c r="K45" s="640"/>
      <c r="L45" s="647"/>
      <c r="M45" s="837" t="s">
        <v>15</v>
      </c>
      <c r="N45" s="667"/>
      <c r="O45" s="869" t="s">
        <v>270</v>
      </c>
      <c r="P45" s="638"/>
      <c r="Q45" s="760" t="s">
        <v>624</v>
      </c>
      <c r="R45" s="640"/>
      <c r="S45" s="638"/>
      <c r="T45" s="802" t="s">
        <v>624</v>
      </c>
      <c r="U45" s="640"/>
      <c r="V45" s="671"/>
      <c r="W45" s="174"/>
    </row>
    <row r="46" spans="1:23" ht="53" customHeight="1">
      <c r="A46" s="195"/>
      <c r="B46" s="850" t="s">
        <v>456</v>
      </c>
      <c r="C46" s="667"/>
      <c r="D46" s="650"/>
      <c r="E46" s="193" t="s">
        <v>12</v>
      </c>
      <c r="F46" s="798" t="s">
        <v>13</v>
      </c>
      <c r="G46" s="640"/>
      <c r="H46" s="647"/>
      <c r="I46" s="201" t="s">
        <v>14</v>
      </c>
      <c r="J46" s="595">
        <v>2016</v>
      </c>
      <c r="K46" s="640"/>
      <c r="L46" s="647"/>
      <c r="M46" s="837" t="s">
        <v>15</v>
      </c>
      <c r="N46" s="667"/>
      <c r="O46" s="869" t="s">
        <v>300</v>
      </c>
      <c r="P46" s="638"/>
      <c r="Q46" s="586" t="s">
        <v>1406</v>
      </c>
      <c r="R46" s="667"/>
      <c r="S46" s="650"/>
      <c r="T46" s="880" t="s">
        <v>1406</v>
      </c>
      <c r="U46" s="640"/>
      <c r="V46" s="671"/>
      <c r="W46" s="174"/>
    </row>
    <row r="47" spans="1:23" ht="36" customHeight="1">
      <c r="A47" s="195"/>
      <c r="B47" s="850" t="s">
        <v>457</v>
      </c>
      <c r="C47" s="667"/>
      <c r="D47" s="650"/>
      <c r="E47" s="193" t="s">
        <v>12</v>
      </c>
      <c r="F47" s="798" t="s">
        <v>13</v>
      </c>
      <c r="G47" s="640"/>
      <c r="H47" s="647"/>
      <c r="I47" s="201" t="s">
        <v>14</v>
      </c>
      <c r="J47" s="595">
        <v>2016</v>
      </c>
      <c r="K47" s="640"/>
      <c r="L47" s="647"/>
      <c r="M47" s="837" t="s">
        <v>15</v>
      </c>
      <c r="N47" s="667"/>
      <c r="O47" s="886" t="s">
        <v>458</v>
      </c>
      <c r="P47" s="638"/>
      <c r="Q47" s="611" t="s">
        <v>714</v>
      </c>
      <c r="R47" s="640"/>
      <c r="S47" s="638"/>
      <c r="T47" s="797" t="s">
        <v>714</v>
      </c>
      <c r="U47" s="640"/>
      <c r="V47" s="671"/>
      <c r="W47" s="174"/>
    </row>
    <row r="48" spans="1:23" ht="119" customHeight="1">
      <c r="A48" s="195"/>
      <c r="B48" s="850" t="s">
        <v>1812</v>
      </c>
      <c r="C48" s="667"/>
      <c r="D48" s="650"/>
      <c r="E48" s="193" t="s">
        <v>12</v>
      </c>
      <c r="F48" s="798" t="s">
        <v>13</v>
      </c>
      <c r="G48" s="640"/>
      <c r="H48" s="647"/>
      <c r="I48" s="201" t="s">
        <v>14</v>
      </c>
      <c r="J48" s="595">
        <v>2020</v>
      </c>
      <c r="K48" s="640"/>
      <c r="L48" s="647"/>
      <c r="M48" s="837" t="s">
        <v>15</v>
      </c>
      <c r="N48" s="667"/>
      <c r="O48" s="892" t="s">
        <v>117</v>
      </c>
      <c r="P48" s="638"/>
      <c r="Q48" s="760" t="s">
        <v>1813</v>
      </c>
      <c r="R48" s="640"/>
      <c r="S48" s="638"/>
      <c r="T48" s="760" t="s">
        <v>1813</v>
      </c>
      <c r="U48" s="640"/>
      <c r="V48" s="671"/>
      <c r="W48" s="174"/>
    </row>
    <row r="49" spans="1:24" ht="42" customHeight="1">
      <c r="A49" s="195"/>
      <c r="B49" s="850" t="s">
        <v>459</v>
      </c>
      <c r="C49" s="667"/>
      <c r="D49" s="650"/>
      <c r="E49" s="276" t="s">
        <v>12</v>
      </c>
      <c r="F49" s="611" t="s">
        <v>44</v>
      </c>
      <c r="G49" s="640"/>
      <c r="H49" s="638"/>
      <c r="I49" s="553" t="s">
        <v>94</v>
      </c>
      <c r="J49" s="611">
        <v>2015</v>
      </c>
      <c r="K49" s="640"/>
      <c r="L49" s="640"/>
      <c r="M49" s="760" t="s">
        <v>15</v>
      </c>
      <c r="N49" s="650"/>
      <c r="O49" s="883" t="s">
        <v>95</v>
      </c>
      <c r="P49" s="638"/>
      <c r="Q49" s="611" t="s">
        <v>96</v>
      </c>
      <c r="R49" s="640"/>
      <c r="S49" s="638"/>
      <c r="T49" s="786" t="s">
        <v>96</v>
      </c>
      <c r="U49" s="626"/>
      <c r="V49" s="627"/>
      <c r="W49" s="174"/>
    </row>
    <row r="50" spans="1:24" ht="25" customHeight="1">
      <c r="A50" s="195"/>
      <c r="B50" s="895" t="s">
        <v>460</v>
      </c>
      <c r="C50" s="667"/>
      <c r="D50" s="650"/>
      <c r="E50" s="276" t="s">
        <v>12</v>
      </c>
      <c r="F50" s="611" t="s">
        <v>44</v>
      </c>
      <c r="G50" s="640"/>
      <c r="H50" s="638"/>
      <c r="I50" s="553" t="s">
        <v>94</v>
      </c>
      <c r="J50" s="611">
        <v>2015</v>
      </c>
      <c r="K50" s="640"/>
      <c r="L50" s="640"/>
      <c r="M50" s="760" t="s">
        <v>15</v>
      </c>
      <c r="N50" s="650"/>
      <c r="O50" s="886" t="s">
        <v>127</v>
      </c>
      <c r="P50" s="638"/>
      <c r="Q50" s="879" t="s">
        <v>54</v>
      </c>
      <c r="R50" s="640"/>
      <c r="S50" s="638"/>
      <c r="T50" s="596" t="s">
        <v>54</v>
      </c>
      <c r="U50" s="640"/>
      <c r="V50" s="671"/>
      <c r="W50" s="174"/>
    </row>
    <row r="51" spans="1:24" ht="25.5" customHeight="1">
      <c r="A51" s="195"/>
      <c r="B51" s="852" t="s">
        <v>472</v>
      </c>
      <c r="C51" s="667"/>
      <c r="D51" s="673"/>
      <c r="E51" s="275"/>
      <c r="F51" s="870"/>
      <c r="G51" s="640"/>
      <c r="H51" s="647"/>
      <c r="I51" s="562"/>
      <c r="J51" s="871"/>
      <c r="K51" s="640"/>
      <c r="L51" s="647"/>
      <c r="M51" s="872"/>
      <c r="N51" s="667"/>
      <c r="O51" s="873"/>
      <c r="P51" s="638"/>
      <c r="Q51" s="874"/>
      <c r="R51" s="640"/>
      <c r="S51" s="638"/>
      <c r="T51" s="875"/>
      <c r="U51" s="640"/>
      <c r="V51" s="671"/>
      <c r="W51" s="174"/>
    </row>
    <row r="52" spans="1:24" ht="25.5" customHeight="1">
      <c r="A52" s="195"/>
      <c r="B52" s="850" t="s">
        <v>473</v>
      </c>
      <c r="C52" s="667"/>
      <c r="D52" s="650"/>
      <c r="E52" s="276"/>
      <c r="F52" s="611"/>
      <c r="G52" s="640"/>
      <c r="H52" s="638"/>
      <c r="I52" s="553"/>
      <c r="J52" s="611"/>
      <c r="K52" s="640"/>
      <c r="L52" s="640"/>
      <c r="M52" s="760"/>
      <c r="N52" s="650"/>
      <c r="O52" s="883"/>
      <c r="P52" s="638"/>
      <c r="Q52" s="611"/>
      <c r="R52" s="640"/>
      <c r="S52" s="638"/>
      <c r="T52" s="797"/>
      <c r="U52" s="640"/>
      <c r="V52" s="671"/>
      <c r="W52" s="174"/>
    </row>
    <row r="53" spans="1:24" ht="25.5" customHeight="1">
      <c r="A53" s="195"/>
      <c r="B53" s="850" t="s">
        <v>474</v>
      </c>
      <c r="C53" s="667"/>
      <c r="D53" s="650"/>
      <c r="E53" s="276" t="s">
        <v>12</v>
      </c>
      <c r="F53" s="611" t="s">
        <v>44</v>
      </c>
      <c r="G53" s="640"/>
      <c r="H53" s="638"/>
      <c r="I53" s="563" t="s">
        <v>45</v>
      </c>
      <c r="J53" s="797">
        <v>2015</v>
      </c>
      <c r="K53" s="640"/>
      <c r="L53" s="640"/>
      <c r="M53" s="760" t="s">
        <v>15</v>
      </c>
      <c r="N53" s="650"/>
      <c r="O53" s="883" t="s">
        <v>105</v>
      </c>
      <c r="P53" s="638"/>
      <c r="Q53" s="611" t="s">
        <v>19</v>
      </c>
      <c r="R53" s="640"/>
      <c r="S53" s="638"/>
      <c r="T53" s="797" t="s">
        <v>19</v>
      </c>
      <c r="U53" s="640"/>
      <c r="V53" s="671"/>
      <c r="W53" s="174"/>
    </row>
    <row r="54" spans="1:24" ht="25.5" customHeight="1">
      <c r="A54" s="195"/>
      <c r="B54" s="850" t="s">
        <v>475</v>
      </c>
      <c r="C54" s="667"/>
      <c r="D54" s="650"/>
      <c r="E54" s="276" t="s">
        <v>476</v>
      </c>
      <c r="F54" s="611"/>
      <c r="G54" s="640"/>
      <c r="H54" s="638"/>
      <c r="I54" s="553"/>
      <c r="J54" s="611" t="s">
        <v>476</v>
      </c>
      <c r="K54" s="640"/>
      <c r="L54" s="640"/>
      <c r="M54" s="760"/>
      <c r="N54" s="650"/>
      <c r="O54" s="883"/>
      <c r="P54" s="638"/>
      <c r="Q54" s="611"/>
      <c r="R54" s="640"/>
      <c r="S54" s="638"/>
      <c r="T54" s="797"/>
      <c r="U54" s="640"/>
      <c r="V54" s="671"/>
      <c r="W54" s="174"/>
    </row>
    <row r="55" spans="1:24" ht="25.5" customHeight="1">
      <c r="A55" s="195"/>
      <c r="B55" s="850" t="s">
        <v>477</v>
      </c>
      <c r="C55" s="667"/>
      <c r="D55" s="650"/>
      <c r="E55" s="276" t="s">
        <v>12</v>
      </c>
      <c r="F55" s="611" t="s">
        <v>44</v>
      </c>
      <c r="G55" s="640"/>
      <c r="H55" s="638"/>
      <c r="I55" s="563" t="s">
        <v>45</v>
      </c>
      <c r="J55" s="797">
        <v>2015</v>
      </c>
      <c r="K55" s="640"/>
      <c r="L55" s="640"/>
      <c r="M55" s="760" t="s">
        <v>15</v>
      </c>
      <c r="N55" s="650"/>
      <c r="O55" s="883" t="s">
        <v>105</v>
      </c>
      <c r="P55" s="638"/>
      <c r="Q55" s="611" t="s">
        <v>19</v>
      </c>
      <c r="R55" s="640"/>
      <c r="S55" s="638"/>
      <c r="T55" s="797" t="s">
        <v>19</v>
      </c>
      <c r="U55" s="640"/>
      <c r="V55" s="671"/>
      <c r="W55" s="174"/>
    </row>
    <row r="56" spans="1:24" s="305" customFormat="1" ht="31" customHeight="1" thickBot="1">
      <c r="A56" s="549"/>
      <c r="B56" s="901" t="s">
        <v>106</v>
      </c>
      <c r="C56" s="902"/>
      <c r="D56" s="903"/>
      <c r="E56" s="550" t="s">
        <v>12</v>
      </c>
      <c r="F56" s="779" t="s">
        <v>44</v>
      </c>
      <c r="G56" s="593"/>
      <c r="H56" s="594"/>
      <c r="I56" s="564" t="s">
        <v>45</v>
      </c>
      <c r="J56" s="904">
        <v>2015</v>
      </c>
      <c r="K56" s="593"/>
      <c r="L56" s="594"/>
      <c r="M56" s="904" t="s">
        <v>15</v>
      </c>
      <c r="N56" s="599"/>
      <c r="O56" s="905" t="s">
        <v>107</v>
      </c>
      <c r="P56" s="594"/>
      <c r="Q56" s="733" t="s">
        <v>19</v>
      </c>
      <c r="R56" s="587"/>
      <c r="S56" s="602"/>
      <c r="T56" s="906" t="s">
        <v>19</v>
      </c>
      <c r="U56" s="617"/>
      <c r="V56" s="618"/>
      <c r="W56" s="174"/>
      <c r="X56" s="174"/>
    </row>
    <row r="57" spans="1:24" ht="25.5" customHeight="1">
      <c r="A57" s="195"/>
      <c r="B57" s="895" t="s">
        <v>478</v>
      </c>
      <c r="C57" s="667"/>
      <c r="D57" s="650"/>
      <c r="E57" s="276" t="s">
        <v>12</v>
      </c>
      <c r="F57" s="611" t="s">
        <v>44</v>
      </c>
      <c r="G57" s="640"/>
      <c r="H57" s="638"/>
      <c r="I57" s="563" t="s">
        <v>45</v>
      </c>
      <c r="J57" s="797">
        <v>2015</v>
      </c>
      <c r="K57" s="640"/>
      <c r="L57" s="640"/>
      <c r="M57" s="760" t="s">
        <v>15</v>
      </c>
      <c r="N57" s="650"/>
      <c r="O57" s="892" t="s">
        <v>328</v>
      </c>
      <c r="P57" s="638"/>
      <c r="Q57" s="611" t="s">
        <v>19</v>
      </c>
      <c r="R57" s="640"/>
      <c r="S57" s="638"/>
      <c r="T57" s="797" t="s">
        <v>19</v>
      </c>
      <c r="U57" s="640"/>
      <c r="V57" s="671"/>
      <c r="W57" s="174"/>
    </row>
    <row r="58" spans="1:24" ht="25.5" customHeight="1" thickBot="1">
      <c r="A58" s="195"/>
      <c r="B58" s="850" t="s">
        <v>480</v>
      </c>
      <c r="C58" s="667"/>
      <c r="D58" s="650"/>
      <c r="E58" s="276"/>
      <c r="F58" s="611"/>
      <c r="G58" s="640"/>
      <c r="H58" s="638"/>
      <c r="I58" s="553"/>
      <c r="J58" s="611"/>
      <c r="K58" s="640"/>
      <c r="L58" s="640"/>
      <c r="M58" s="760"/>
      <c r="N58" s="650"/>
      <c r="O58" s="883"/>
      <c r="P58" s="638"/>
      <c r="Q58" s="611"/>
      <c r="R58" s="640"/>
      <c r="S58" s="638"/>
      <c r="T58" s="797"/>
      <c r="U58" s="640"/>
      <c r="V58" s="671"/>
      <c r="W58" s="174"/>
    </row>
    <row r="59" spans="1:24" ht="48" customHeight="1">
      <c r="A59" s="195"/>
      <c r="B59" s="850" t="s">
        <v>481</v>
      </c>
      <c r="C59" s="667"/>
      <c r="D59" s="650"/>
      <c r="E59" s="193" t="s">
        <v>12</v>
      </c>
      <c r="F59" s="798" t="s">
        <v>142</v>
      </c>
      <c r="G59" s="640"/>
      <c r="H59" s="640"/>
      <c r="I59" s="201" t="s">
        <v>45</v>
      </c>
      <c r="J59" s="595">
        <v>2016</v>
      </c>
      <c r="K59" s="640"/>
      <c r="L59" s="647"/>
      <c r="M59" s="837" t="s">
        <v>15</v>
      </c>
      <c r="N59" s="667"/>
      <c r="O59" s="900" t="s">
        <v>158</v>
      </c>
      <c r="P59" s="638"/>
      <c r="Q59" s="760" t="s">
        <v>159</v>
      </c>
      <c r="R59" s="640"/>
      <c r="S59" s="638"/>
      <c r="T59" s="899" t="s">
        <v>159</v>
      </c>
      <c r="U59" s="841"/>
      <c r="V59" s="842"/>
      <c r="W59" s="174"/>
    </row>
    <row r="60" spans="1:24" ht="25.5" customHeight="1">
      <c r="A60" s="195"/>
      <c r="B60" s="850" t="s">
        <v>1814</v>
      </c>
      <c r="C60" s="667"/>
      <c r="D60" s="650"/>
      <c r="E60" s="228" t="s">
        <v>12</v>
      </c>
      <c r="F60" s="788" t="s">
        <v>13</v>
      </c>
      <c r="G60" s="626"/>
      <c r="H60" s="789"/>
      <c r="I60" s="201" t="s">
        <v>57</v>
      </c>
      <c r="J60" s="798">
        <v>2019</v>
      </c>
      <c r="K60" s="640"/>
      <c r="L60" s="640"/>
      <c r="M60" s="799" t="s">
        <v>15</v>
      </c>
      <c r="N60" s="673"/>
      <c r="O60" s="800" t="s">
        <v>83</v>
      </c>
      <c r="P60" s="647"/>
      <c r="Q60" s="611" t="s">
        <v>48</v>
      </c>
      <c r="R60" s="640"/>
      <c r="S60" s="638"/>
      <c r="T60" s="797" t="s">
        <v>48</v>
      </c>
      <c r="U60" s="640"/>
      <c r="V60" s="671"/>
      <c r="W60" s="174"/>
    </row>
    <row r="61" spans="1:24" ht="37" customHeight="1">
      <c r="A61" s="195"/>
      <c r="B61" s="850" t="s">
        <v>1815</v>
      </c>
      <c r="C61" s="667"/>
      <c r="D61" s="650"/>
      <c r="E61" s="193" t="s">
        <v>12</v>
      </c>
      <c r="F61" s="798" t="s">
        <v>13</v>
      </c>
      <c r="G61" s="640"/>
      <c r="H61" s="647"/>
      <c r="I61" s="201" t="s">
        <v>45</v>
      </c>
      <c r="J61" s="595">
        <v>2017</v>
      </c>
      <c r="K61" s="640"/>
      <c r="L61" s="647"/>
      <c r="M61" s="837" t="s">
        <v>15</v>
      </c>
      <c r="N61" s="667"/>
      <c r="O61" s="851" t="s">
        <v>328</v>
      </c>
      <c r="P61" s="638"/>
      <c r="Q61" s="611" t="s">
        <v>54</v>
      </c>
      <c r="R61" s="640"/>
      <c r="S61" s="638"/>
      <c r="T61" s="797" t="s">
        <v>54</v>
      </c>
      <c r="U61" s="640"/>
      <c r="V61" s="671"/>
      <c r="W61" s="174"/>
    </row>
    <row r="62" spans="1:24" ht="223" customHeight="1">
      <c r="A62" s="195"/>
      <c r="B62" s="850" t="s">
        <v>1886</v>
      </c>
      <c r="C62" s="667"/>
      <c r="D62" s="650"/>
      <c r="E62" s="193" t="s">
        <v>12</v>
      </c>
      <c r="F62" s="798" t="s">
        <v>13</v>
      </c>
      <c r="G62" s="640"/>
      <c r="H62" s="647"/>
      <c r="I62" s="201" t="s">
        <v>45</v>
      </c>
      <c r="J62" s="595">
        <v>2019</v>
      </c>
      <c r="K62" s="640"/>
      <c r="L62" s="647"/>
      <c r="M62" s="837" t="s">
        <v>15</v>
      </c>
      <c r="N62" s="667"/>
      <c r="O62" s="851" t="s">
        <v>328</v>
      </c>
      <c r="P62" s="638"/>
      <c r="Q62" s="611" t="s">
        <v>54</v>
      </c>
      <c r="R62" s="640"/>
      <c r="S62" s="638"/>
      <c r="T62" s="797" t="s">
        <v>54</v>
      </c>
      <c r="U62" s="640"/>
      <c r="V62" s="671"/>
      <c r="W62" s="174"/>
    </row>
    <row r="63" spans="1:24" ht="37" customHeight="1">
      <c r="A63" s="195"/>
      <c r="B63" s="850" t="s">
        <v>1817</v>
      </c>
      <c r="C63" s="667"/>
      <c r="D63" s="650"/>
      <c r="E63" s="276" t="s">
        <v>12</v>
      </c>
      <c r="F63" s="611" t="s">
        <v>44</v>
      </c>
      <c r="G63" s="640"/>
      <c r="H63" s="638"/>
      <c r="I63" s="563" t="s">
        <v>45</v>
      </c>
      <c r="J63" s="797">
        <v>2021</v>
      </c>
      <c r="K63" s="640"/>
      <c r="L63" s="640"/>
      <c r="M63" s="760" t="s">
        <v>15</v>
      </c>
      <c r="N63" s="650"/>
      <c r="O63" s="851" t="s">
        <v>328</v>
      </c>
      <c r="P63" s="638"/>
      <c r="Q63" s="611" t="s">
        <v>19</v>
      </c>
      <c r="R63" s="640"/>
      <c r="S63" s="638"/>
      <c r="T63" s="797" t="s">
        <v>19</v>
      </c>
      <c r="U63" s="640"/>
      <c r="V63" s="671"/>
      <c r="W63" s="174"/>
    </row>
    <row r="64" spans="1:24" ht="37" customHeight="1">
      <c r="A64" s="195"/>
      <c r="B64" s="850" t="s">
        <v>1818</v>
      </c>
      <c r="C64" s="667"/>
      <c r="D64" s="650"/>
      <c r="E64" s="276"/>
      <c r="F64" s="611"/>
      <c r="G64" s="640"/>
      <c r="H64" s="638"/>
      <c r="I64" s="563"/>
      <c r="J64" s="797"/>
      <c r="K64" s="640"/>
      <c r="L64" s="640"/>
      <c r="M64" s="760"/>
      <c r="N64" s="650"/>
      <c r="O64" s="851"/>
      <c r="P64" s="638"/>
      <c r="Q64" s="611"/>
      <c r="R64" s="640"/>
      <c r="S64" s="638"/>
      <c r="T64" s="797"/>
      <c r="U64" s="640"/>
      <c r="V64" s="671"/>
      <c r="W64" s="174"/>
    </row>
    <row r="65" spans="1:23" ht="55.5" customHeight="1">
      <c r="A65" s="195"/>
      <c r="B65" s="850" t="s">
        <v>1887</v>
      </c>
      <c r="C65" s="667"/>
      <c r="D65" s="650"/>
      <c r="E65" s="276" t="s">
        <v>12</v>
      </c>
      <c r="F65" s="611" t="s">
        <v>44</v>
      </c>
      <c r="G65" s="640"/>
      <c r="H65" s="638"/>
      <c r="I65" s="563" t="s">
        <v>45</v>
      </c>
      <c r="J65" s="797">
        <v>2021</v>
      </c>
      <c r="K65" s="640"/>
      <c r="L65" s="640"/>
      <c r="M65" s="760" t="s">
        <v>15</v>
      </c>
      <c r="N65" s="650"/>
      <c r="O65" s="851" t="s">
        <v>328</v>
      </c>
      <c r="P65" s="638"/>
      <c r="Q65" s="611" t="s">
        <v>19</v>
      </c>
      <c r="R65" s="640"/>
      <c r="S65" s="638"/>
      <c r="T65" s="797" t="s">
        <v>19</v>
      </c>
      <c r="U65" s="640"/>
      <c r="V65" s="671"/>
      <c r="W65" s="174"/>
    </row>
    <row r="66" spans="1:23" ht="25.5" customHeight="1">
      <c r="A66" s="195"/>
      <c r="B66" s="895" t="s">
        <v>489</v>
      </c>
      <c r="C66" s="667"/>
      <c r="D66" s="650"/>
      <c r="E66" s="276" t="s">
        <v>12</v>
      </c>
      <c r="F66" s="611" t="s">
        <v>44</v>
      </c>
      <c r="G66" s="640"/>
      <c r="H66" s="638"/>
      <c r="I66" s="563" t="s">
        <v>45</v>
      </c>
      <c r="J66" s="797">
        <v>2021</v>
      </c>
      <c r="K66" s="640"/>
      <c r="L66" s="640"/>
      <c r="M66" s="760" t="s">
        <v>15</v>
      </c>
      <c r="N66" s="650"/>
      <c r="O66" s="851" t="s">
        <v>328</v>
      </c>
      <c r="P66" s="638"/>
      <c r="Q66" s="611" t="s">
        <v>19</v>
      </c>
      <c r="R66" s="640"/>
      <c r="S66" s="638"/>
      <c r="T66" s="797" t="s">
        <v>19</v>
      </c>
      <c r="U66" s="640"/>
      <c r="V66" s="671"/>
      <c r="W66" s="174"/>
    </row>
    <row r="67" spans="1:23" ht="90.75" customHeight="1">
      <c r="A67" s="195"/>
      <c r="B67" s="850" t="s">
        <v>1888</v>
      </c>
      <c r="C67" s="667"/>
      <c r="D67" s="650"/>
      <c r="E67" s="276"/>
      <c r="F67" s="611"/>
      <c r="G67" s="640"/>
      <c r="H67" s="638"/>
      <c r="I67" s="553"/>
      <c r="J67" s="611"/>
      <c r="K67" s="640"/>
      <c r="L67" s="640"/>
      <c r="M67" s="760"/>
      <c r="N67" s="650"/>
      <c r="O67" s="883"/>
      <c r="P67" s="638"/>
      <c r="Q67" s="611"/>
      <c r="R67" s="640"/>
      <c r="S67" s="638"/>
      <c r="T67" s="797"/>
      <c r="U67" s="640"/>
      <c r="V67" s="671"/>
      <c r="W67" s="174"/>
    </row>
    <row r="68" spans="1:23" ht="25.5" customHeight="1" thickBot="1">
      <c r="A68" s="195"/>
      <c r="B68" s="850" t="s">
        <v>492</v>
      </c>
      <c r="C68" s="667"/>
      <c r="D68" s="650"/>
      <c r="E68" s="228" t="s">
        <v>12</v>
      </c>
      <c r="F68" s="798" t="s">
        <v>44</v>
      </c>
      <c r="G68" s="640"/>
      <c r="H68" s="647"/>
      <c r="I68" s="201" t="s">
        <v>45</v>
      </c>
      <c r="J68" s="798">
        <v>2016</v>
      </c>
      <c r="K68" s="640"/>
      <c r="L68" s="640"/>
      <c r="M68" s="799" t="s">
        <v>15</v>
      </c>
      <c r="N68" s="673"/>
      <c r="O68" s="800" t="s">
        <v>115</v>
      </c>
      <c r="P68" s="647"/>
      <c r="Q68" s="611" t="s">
        <v>19</v>
      </c>
      <c r="R68" s="640"/>
      <c r="S68" s="638"/>
      <c r="T68" s="898" t="s">
        <v>19</v>
      </c>
      <c r="U68" s="745"/>
      <c r="V68" s="751"/>
      <c r="W68" s="174"/>
    </row>
    <row r="69" spans="1:23" ht="25.5" customHeight="1" thickBot="1">
      <c r="A69" s="195"/>
      <c r="B69" s="850" t="s">
        <v>493</v>
      </c>
      <c r="C69" s="667"/>
      <c r="D69" s="650"/>
      <c r="E69" s="228" t="s">
        <v>12</v>
      </c>
      <c r="F69" s="798" t="s">
        <v>44</v>
      </c>
      <c r="G69" s="640"/>
      <c r="H69" s="647"/>
      <c r="I69" s="201" t="s">
        <v>45</v>
      </c>
      <c r="J69" s="798">
        <v>2016</v>
      </c>
      <c r="K69" s="640"/>
      <c r="L69" s="640"/>
      <c r="M69" s="799" t="s">
        <v>15</v>
      </c>
      <c r="N69" s="673"/>
      <c r="O69" s="800" t="s">
        <v>115</v>
      </c>
      <c r="P69" s="647"/>
      <c r="Q69" s="611" t="s">
        <v>19</v>
      </c>
      <c r="R69" s="640"/>
      <c r="S69" s="638"/>
      <c r="T69" s="898" t="s">
        <v>19</v>
      </c>
      <c r="U69" s="745"/>
      <c r="V69" s="751"/>
      <c r="W69" s="174"/>
    </row>
    <row r="70" spans="1:23" ht="74.25" customHeight="1" thickBot="1">
      <c r="A70" s="195"/>
      <c r="B70" s="895" t="s">
        <v>1889</v>
      </c>
      <c r="C70" s="667"/>
      <c r="D70" s="650"/>
      <c r="E70" s="228" t="s">
        <v>12</v>
      </c>
      <c r="F70" s="798" t="s">
        <v>44</v>
      </c>
      <c r="G70" s="640"/>
      <c r="H70" s="647"/>
      <c r="I70" s="201" t="s">
        <v>45</v>
      </c>
      <c r="J70" s="798">
        <v>2016</v>
      </c>
      <c r="K70" s="640"/>
      <c r="L70" s="640"/>
      <c r="M70" s="799" t="s">
        <v>15</v>
      </c>
      <c r="N70" s="673"/>
      <c r="O70" s="883" t="s">
        <v>328</v>
      </c>
      <c r="P70" s="638"/>
      <c r="Q70" s="611" t="s">
        <v>19</v>
      </c>
      <c r="R70" s="640"/>
      <c r="S70" s="638"/>
      <c r="T70" s="898" t="s">
        <v>19</v>
      </c>
      <c r="U70" s="745"/>
      <c r="V70" s="751"/>
      <c r="W70" s="174"/>
    </row>
    <row r="71" spans="1:23" ht="46.5" customHeight="1">
      <c r="A71" s="195"/>
      <c r="B71" s="895" t="s">
        <v>1819</v>
      </c>
      <c r="C71" s="667"/>
      <c r="D71" s="650"/>
      <c r="E71" s="228" t="s">
        <v>12</v>
      </c>
      <c r="F71" s="798" t="s">
        <v>44</v>
      </c>
      <c r="G71" s="640"/>
      <c r="H71" s="647"/>
      <c r="I71" s="201" t="s">
        <v>45</v>
      </c>
      <c r="J71" s="799">
        <v>2022</v>
      </c>
      <c r="K71" s="640"/>
      <c r="L71" s="640"/>
      <c r="M71" s="799" t="s">
        <v>15</v>
      </c>
      <c r="N71" s="673"/>
      <c r="O71" s="736" t="s">
        <v>136</v>
      </c>
      <c r="P71" s="647"/>
      <c r="Q71" s="760" t="s">
        <v>1427</v>
      </c>
      <c r="R71" s="640"/>
      <c r="S71" s="638"/>
      <c r="T71" s="802" t="s">
        <v>1427</v>
      </c>
      <c r="U71" s="640"/>
      <c r="V71" s="671"/>
      <c r="W71" s="174"/>
    </row>
    <row r="72" spans="1:23" ht="46.5" customHeight="1">
      <c r="A72" s="195"/>
      <c r="B72" s="895" t="s">
        <v>1820</v>
      </c>
      <c r="C72" s="667"/>
      <c r="D72" s="650"/>
      <c r="E72" s="228" t="s">
        <v>12</v>
      </c>
      <c r="F72" s="798" t="s">
        <v>44</v>
      </c>
      <c r="G72" s="640"/>
      <c r="H72" s="647"/>
      <c r="I72" s="201" t="s">
        <v>45</v>
      </c>
      <c r="J72" s="799">
        <v>2015</v>
      </c>
      <c r="K72" s="640"/>
      <c r="L72" s="640"/>
      <c r="M72" s="799" t="s">
        <v>15</v>
      </c>
      <c r="N72" s="673"/>
      <c r="O72" s="897" t="s">
        <v>99</v>
      </c>
      <c r="P72" s="647"/>
      <c r="Q72" s="760" t="s">
        <v>96</v>
      </c>
      <c r="R72" s="640"/>
      <c r="S72" s="638"/>
      <c r="T72" s="760" t="s">
        <v>96</v>
      </c>
      <c r="U72" s="640"/>
      <c r="V72" s="671"/>
      <c r="W72" s="174"/>
    </row>
    <row r="73" spans="1:23" ht="25.5" customHeight="1">
      <c r="A73" s="195"/>
      <c r="B73" s="852" t="s">
        <v>499</v>
      </c>
      <c r="C73" s="667"/>
      <c r="D73" s="673"/>
      <c r="E73" s="275"/>
      <c r="F73" s="870"/>
      <c r="G73" s="640"/>
      <c r="H73" s="647"/>
      <c r="I73" s="562"/>
      <c r="J73" s="871"/>
      <c r="K73" s="640"/>
      <c r="L73" s="647"/>
      <c r="M73" s="872"/>
      <c r="N73" s="667"/>
      <c r="O73" s="873"/>
      <c r="P73" s="638"/>
      <c r="Q73" s="874"/>
      <c r="R73" s="640"/>
      <c r="S73" s="638"/>
      <c r="T73" s="875"/>
      <c r="U73" s="640"/>
      <c r="V73" s="671"/>
      <c r="W73" s="174"/>
    </row>
    <row r="74" spans="1:23" ht="37" customHeight="1">
      <c r="A74" s="195"/>
      <c r="B74" s="850" t="s">
        <v>500</v>
      </c>
      <c r="C74" s="667"/>
      <c r="D74" s="650"/>
      <c r="E74" s="228" t="s">
        <v>12</v>
      </c>
      <c r="F74" s="798" t="s">
        <v>142</v>
      </c>
      <c r="G74" s="640"/>
      <c r="H74" s="640"/>
      <c r="I74" s="565" t="s">
        <v>57</v>
      </c>
      <c r="J74" s="797">
        <v>2016</v>
      </c>
      <c r="K74" s="640"/>
      <c r="L74" s="640"/>
      <c r="M74" s="799" t="s">
        <v>15</v>
      </c>
      <c r="N74" s="673"/>
      <c r="O74" s="800" t="s">
        <v>194</v>
      </c>
      <c r="P74" s="647"/>
      <c r="Q74" s="611" t="s">
        <v>48</v>
      </c>
      <c r="R74" s="640"/>
      <c r="S74" s="638"/>
      <c r="T74" s="786" t="s">
        <v>48</v>
      </c>
      <c r="U74" s="626"/>
      <c r="V74" s="627"/>
      <c r="W74" s="174"/>
    </row>
    <row r="75" spans="1:23" ht="25.5" customHeight="1">
      <c r="A75" s="195"/>
      <c r="B75" s="850" t="s">
        <v>502</v>
      </c>
      <c r="C75" s="667"/>
      <c r="D75" s="650"/>
      <c r="E75" s="228"/>
      <c r="F75" s="798"/>
      <c r="G75" s="640"/>
      <c r="H75" s="647"/>
      <c r="I75" s="201"/>
      <c r="J75" s="798"/>
      <c r="K75" s="640"/>
      <c r="L75" s="640"/>
      <c r="M75" s="799"/>
      <c r="N75" s="673"/>
      <c r="O75" s="800"/>
      <c r="P75" s="647"/>
      <c r="Q75" s="611"/>
      <c r="R75" s="640"/>
      <c r="S75" s="638"/>
      <c r="T75" s="611"/>
      <c r="U75" s="640"/>
      <c r="V75" s="671"/>
      <c r="W75" s="174"/>
    </row>
    <row r="76" spans="1:23" ht="127.5" customHeight="1">
      <c r="A76" s="195"/>
      <c r="B76" s="850" t="s">
        <v>1890</v>
      </c>
      <c r="C76" s="667"/>
      <c r="D76" s="650"/>
      <c r="E76" s="228" t="s">
        <v>12</v>
      </c>
      <c r="F76" s="798" t="s">
        <v>44</v>
      </c>
      <c r="G76" s="640"/>
      <c r="H76" s="647"/>
      <c r="I76" s="201" t="s">
        <v>45</v>
      </c>
      <c r="J76" s="798">
        <v>2016</v>
      </c>
      <c r="K76" s="640"/>
      <c r="L76" s="640"/>
      <c r="M76" s="799" t="s">
        <v>15</v>
      </c>
      <c r="N76" s="673"/>
      <c r="O76" s="800" t="s">
        <v>328</v>
      </c>
      <c r="P76" s="647"/>
      <c r="Q76" s="760" t="s">
        <v>1891</v>
      </c>
      <c r="R76" s="640"/>
      <c r="S76" s="638"/>
      <c r="T76" s="760" t="s">
        <v>1891</v>
      </c>
      <c r="U76" s="640"/>
      <c r="V76" s="638"/>
      <c r="W76" s="174"/>
    </row>
    <row r="77" spans="1:23" ht="94.5" customHeight="1">
      <c r="A77" s="195"/>
      <c r="B77" s="850" t="s">
        <v>1892</v>
      </c>
      <c r="C77" s="667"/>
      <c r="D77" s="650"/>
      <c r="E77" s="228" t="s">
        <v>12</v>
      </c>
      <c r="F77" s="798" t="s">
        <v>44</v>
      </c>
      <c r="G77" s="640"/>
      <c r="H77" s="647"/>
      <c r="I77" s="201" t="s">
        <v>14</v>
      </c>
      <c r="J77" s="799">
        <v>2015</v>
      </c>
      <c r="K77" s="640"/>
      <c r="L77" s="640"/>
      <c r="M77" s="799" t="s">
        <v>15</v>
      </c>
      <c r="N77" s="673"/>
      <c r="O77" s="896" t="s">
        <v>736</v>
      </c>
      <c r="P77" s="638"/>
      <c r="Q77" s="611" t="s">
        <v>48</v>
      </c>
      <c r="R77" s="640"/>
      <c r="S77" s="638"/>
      <c r="T77" s="786" t="s">
        <v>48</v>
      </c>
      <c r="U77" s="626"/>
      <c r="V77" s="627"/>
      <c r="W77" s="174"/>
    </row>
    <row r="78" spans="1:23" ht="25.5" customHeight="1">
      <c r="A78" s="195"/>
      <c r="B78" s="895" t="s">
        <v>508</v>
      </c>
      <c r="C78" s="667"/>
      <c r="D78" s="650"/>
      <c r="E78" s="228"/>
      <c r="F78" s="798"/>
      <c r="G78" s="640"/>
      <c r="H78" s="647"/>
      <c r="I78" s="201"/>
      <c r="J78" s="799"/>
      <c r="K78" s="640"/>
      <c r="L78" s="640"/>
      <c r="M78" s="799"/>
      <c r="N78" s="673"/>
      <c r="O78" s="883"/>
      <c r="P78" s="638"/>
      <c r="Q78" s="611"/>
      <c r="R78" s="640"/>
      <c r="S78" s="638"/>
      <c r="T78" s="611"/>
      <c r="U78" s="640"/>
      <c r="V78" s="671"/>
      <c r="W78" s="174"/>
    </row>
    <row r="79" spans="1:23" ht="195" customHeight="1">
      <c r="A79" s="195"/>
      <c r="B79" s="850" t="s">
        <v>1823</v>
      </c>
      <c r="C79" s="667"/>
      <c r="D79" s="650"/>
      <c r="E79" s="193" t="s">
        <v>12</v>
      </c>
      <c r="F79" s="798" t="s">
        <v>13</v>
      </c>
      <c r="G79" s="640"/>
      <c r="H79" s="647"/>
      <c r="I79" s="201" t="s">
        <v>14</v>
      </c>
      <c r="J79" s="595">
        <v>2016</v>
      </c>
      <c r="K79" s="640"/>
      <c r="L79" s="647"/>
      <c r="M79" s="837" t="s">
        <v>15</v>
      </c>
      <c r="N79" s="667"/>
      <c r="O79" s="851" t="s">
        <v>328</v>
      </c>
      <c r="P79" s="638"/>
      <c r="Q79" s="611" t="s">
        <v>1796</v>
      </c>
      <c r="R79" s="640"/>
      <c r="S79" s="638"/>
      <c r="T79" s="611" t="s">
        <v>1796</v>
      </c>
      <c r="U79" s="640"/>
      <c r="V79" s="671"/>
      <c r="W79" s="174"/>
    </row>
    <row r="80" spans="1:23" ht="190" customHeight="1">
      <c r="A80" s="195"/>
      <c r="B80" s="850" t="s">
        <v>1893</v>
      </c>
      <c r="C80" s="667"/>
      <c r="D80" s="650"/>
      <c r="E80" s="193" t="s">
        <v>12</v>
      </c>
      <c r="F80" s="798" t="s">
        <v>13</v>
      </c>
      <c r="G80" s="640"/>
      <c r="H80" s="647"/>
      <c r="I80" s="201" t="s">
        <v>1825</v>
      </c>
      <c r="J80" s="595">
        <v>2016</v>
      </c>
      <c r="K80" s="640"/>
      <c r="L80" s="647"/>
      <c r="M80" s="837" t="s">
        <v>15</v>
      </c>
      <c r="N80" s="667"/>
      <c r="O80" s="883" t="s">
        <v>328</v>
      </c>
      <c r="P80" s="638"/>
      <c r="Q80" s="760" t="s">
        <v>1891</v>
      </c>
      <c r="R80" s="640"/>
      <c r="S80" s="638"/>
      <c r="T80" s="760" t="s">
        <v>1891</v>
      </c>
      <c r="U80" s="640"/>
      <c r="V80" s="638"/>
      <c r="W80" s="174"/>
    </row>
    <row r="81" spans="1:24" ht="43" customHeight="1" thickBot="1">
      <c r="A81" s="195"/>
      <c r="B81" s="850" t="s">
        <v>514</v>
      </c>
      <c r="C81" s="667"/>
      <c r="D81" s="650"/>
      <c r="E81" s="279" t="s">
        <v>12</v>
      </c>
      <c r="F81" s="798" t="s">
        <v>13</v>
      </c>
      <c r="G81" s="640"/>
      <c r="H81" s="647"/>
      <c r="I81" s="201" t="s">
        <v>45</v>
      </c>
      <c r="J81" s="595">
        <v>2016</v>
      </c>
      <c r="K81" s="640"/>
      <c r="L81" s="647"/>
      <c r="M81" s="837" t="s">
        <v>15</v>
      </c>
      <c r="N81" s="667"/>
      <c r="O81" s="883" t="s">
        <v>328</v>
      </c>
      <c r="P81" s="638"/>
      <c r="Q81" s="760" t="s">
        <v>1891</v>
      </c>
      <c r="R81" s="640"/>
      <c r="S81" s="638"/>
      <c r="T81" s="760" t="s">
        <v>1891</v>
      </c>
      <c r="U81" s="640"/>
      <c r="V81" s="638"/>
      <c r="W81" s="174"/>
    </row>
    <row r="82" spans="1:24" ht="73.5" customHeight="1" thickBot="1">
      <c r="A82" s="195"/>
      <c r="B82" s="850" t="s">
        <v>1894</v>
      </c>
      <c r="C82" s="667"/>
      <c r="D82" s="650"/>
      <c r="E82" s="279" t="s">
        <v>12</v>
      </c>
      <c r="F82" s="798" t="s">
        <v>13</v>
      </c>
      <c r="G82" s="640"/>
      <c r="H82" s="647"/>
      <c r="I82" s="201" t="s">
        <v>14</v>
      </c>
      <c r="J82" s="595">
        <v>2023</v>
      </c>
      <c r="K82" s="640"/>
      <c r="L82" s="647"/>
      <c r="M82" s="837" t="s">
        <v>15</v>
      </c>
      <c r="N82" s="667"/>
      <c r="O82" s="883" t="s">
        <v>328</v>
      </c>
      <c r="P82" s="638"/>
      <c r="Q82" s="611" t="s">
        <v>426</v>
      </c>
      <c r="R82" s="640"/>
      <c r="S82" s="638"/>
      <c r="T82" s="605" t="s">
        <v>426</v>
      </c>
      <c r="U82" s="708"/>
      <c r="V82" s="729"/>
      <c r="W82" s="174"/>
    </row>
    <row r="83" spans="1:24" ht="43" customHeight="1">
      <c r="A83" s="195"/>
      <c r="B83" s="850" t="s">
        <v>1895</v>
      </c>
      <c r="C83" s="667"/>
      <c r="D83" s="650"/>
      <c r="E83" s="279" t="s">
        <v>12</v>
      </c>
      <c r="F83" s="798" t="s">
        <v>13</v>
      </c>
      <c r="G83" s="640"/>
      <c r="H83" s="647"/>
      <c r="I83" s="201" t="s">
        <v>14</v>
      </c>
      <c r="J83" s="595">
        <v>2025</v>
      </c>
      <c r="K83" s="640"/>
      <c r="L83" s="647"/>
      <c r="M83" s="837" t="s">
        <v>171</v>
      </c>
      <c r="N83" s="667"/>
      <c r="O83" s="883" t="s">
        <v>328</v>
      </c>
      <c r="P83" s="638"/>
      <c r="Q83" s="611" t="s">
        <v>426</v>
      </c>
      <c r="R83" s="640"/>
      <c r="S83" s="638"/>
      <c r="T83" s="605" t="s">
        <v>426</v>
      </c>
      <c r="U83" s="708"/>
      <c r="V83" s="729"/>
      <c r="W83" s="174"/>
    </row>
    <row r="84" spans="1:24" ht="25.5" customHeight="1">
      <c r="A84" s="195"/>
      <c r="B84" s="850" t="s">
        <v>519</v>
      </c>
      <c r="C84" s="667"/>
      <c r="D84" s="650"/>
      <c r="E84" s="279" t="s">
        <v>12</v>
      </c>
      <c r="F84" s="798" t="s">
        <v>13</v>
      </c>
      <c r="G84" s="640"/>
      <c r="H84" s="647"/>
      <c r="I84" s="201" t="s">
        <v>14</v>
      </c>
      <c r="J84" s="595">
        <v>2016</v>
      </c>
      <c r="K84" s="640"/>
      <c r="L84" s="647"/>
      <c r="M84" s="837" t="s">
        <v>15</v>
      </c>
      <c r="N84" s="667"/>
      <c r="O84" s="886" t="s">
        <v>520</v>
      </c>
      <c r="P84" s="638"/>
      <c r="Q84" s="611" t="s">
        <v>1796</v>
      </c>
      <c r="R84" s="640"/>
      <c r="S84" s="638"/>
      <c r="T84" s="611" t="s">
        <v>1796</v>
      </c>
      <c r="U84" s="640"/>
      <c r="V84" s="671"/>
      <c r="W84" s="174"/>
    </row>
    <row r="85" spans="1:24" ht="25.5" customHeight="1">
      <c r="A85" s="195"/>
      <c r="B85" s="852" t="s">
        <v>521</v>
      </c>
      <c r="C85" s="667"/>
      <c r="D85" s="673"/>
      <c r="E85" s="275"/>
      <c r="F85" s="870"/>
      <c r="G85" s="640"/>
      <c r="H85" s="647"/>
      <c r="I85" s="562"/>
      <c r="J85" s="871"/>
      <c r="K85" s="640"/>
      <c r="L85" s="647"/>
      <c r="M85" s="872"/>
      <c r="N85" s="667"/>
      <c r="O85" s="873"/>
      <c r="P85" s="638"/>
      <c r="Q85" s="874"/>
      <c r="R85" s="640"/>
      <c r="S85" s="638"/>
      <c r="T85" s="875"/>
      <c r="U85" s="640"/>
      <c r="V85" s="671"/>
      <c r="W85" s="174"/>
    </row>
    <row r="86" spans="1:24" ht="31.25" customHeight="1">
      <c r="A86" s="195"/>
      <c r="B86" s="850" t="s">
        <v>522</v>
      </c>
      <c r="C86" s="667"/>
      <c r="D86" s="650"/>
      <c r="E86" s="193" t="s">
        <v>12</v>
      </c>
      <c r="F86" s="798" t="s">
        <v>13</v>
      </c>
      <c r="G86" s="640"/>
      <c r="H86" s="647"/>
      <c r="I86" s="201" t="s">
        <v>45</v>
      </c>
      <c r="J86" s="595">
        <v>2016</v>
      </c>
      <c r="K86" s="640"/>
      <c r="L86" s="647"/>
      <c r="M86" s="837" t="s">
        <v>38</v>
      </c>
      <c r="N86" s="667"/>
      <c r="O86" s="869" t="s">
        <v>192</v>
      </c>
      <c r="P86" s="638"/>
      <c r="Q86" s="586" t="s">
        <v>186</v>
      </c>
      <c r="R86" s="667"/>
      <c r="S86" s="650"/>
      <c r="T86" s="880" t="s">
        <v>186</v>
      </c>
      <c r="U86" s="667"/>
      <c r="V86" s="730"/>
      <c r="W86" s="174"/>
    </row>
    <row r="87" spans="1:24" ht="41" customHeight="1">
      <c r="A87" s="195"/>
      <c r="B87" s="850" t="s">
        <v>523</v>
      </c>
      <c r="C87" s="667"/>
      <c r="D87" s="650"/>
      <c r="E87" s="193" t="s">
        <v>12</v>
      </c>
      <c r="F87" s="798" t="s">
        <v>13</v>
      </c>
      <c r="G87" s="640"/>
      <c r="H87" s="647"/>
      <c r="I87" s="201" t="s">
        <v>57</v>
      </c>
      <c r="J87" s="595">
        <v>2016</v>
      </c>
      <c r="K87" s="640"/>
      <c r="L87" s="647"/>
      <c r="M87" s="837" t="s">
        <v>38</v>
      </c>
      <c r="N87" s="667"/>
      <c r="O87" s="869" t="s">
        <v>192</v>
      </c>
      <c r="P87" s="638"/>
      <c r="Q87" s="586" t="s">
        <v>186</v>
      </c>
      <c r="R87" s="667"/>
      <c r="S87" s="650"/>
      <c r="T87" s="880" t="s">
        <v>186</v>
      </c>
      <c r="U87" s="667"/>
      <c r="V87" s="730"/>
      <c r="W87" s="174"/>
    </row>
    <row r="88" spans="1:24" ht="43.25" customHeight="1">
      <c r="A88" s="195"/>
      <c r="B88" s="850" t="s">
        <v>1828</v>
      </c>
      <c r="C88" s="667"/>
      <c r="D88" s="650"/>
      <c r="E88" s="228" t="s">
        <v>12</v>
      </c>
      <c r="F88" s="798" t="s">
        <v>142</v>
      </c>
      <c r="G88" s="640"/>
      <c r="H88" s="640"/>
      <c r="I88" s="546" t="s">
        <v>184</v>
      </c>
      <c r="J88" s="797" t="s">
        <v>147</v>
      </c>
      <c r="K88" s="640"/>
      <c r="L88" s="640"/>
      <c r="M88" s="799" t="s">
        <v>38</v>
      </c>
      <c r="N88" s="673"/>
      <c r="O88" s="800" t="s">
        <v>185</v>
      </c>
      <c r="P88" s="647"/>
      <c r="Q88" s="760" t="s">
        <v>186</v>
      </c>
      <c r="R88" s="667"/>
      <c r="S88" s="650"/>
      <c r="T88" s="797" t="s">
        <v>186</v>
      </c>
      <c r="U88" s="640"/>
      <c r="V88" s="671"/>
      <c r="W88" s="174"/>
    </row>
    <row r="89" spans="1:24" ht="40" customHeight="1">
      <c r="A89" s="195"/>
      <c r="B89" s="850" t="s">
        <v>524</v>
      </c>
      <c r="C89" s="667"/>
      <c r="D89" s="650"/>
      <c r="E89" s="228" t="s">
        <v>12</v>
      </c>
      <c r="F89" s="798" t="s">
        <v>44</v>
      </c>
      <c r="G89" s="640"/>
      <c r="H89" s="647"/>
      <c r="I89" s="201" t="s">
        <v>45</v>
      </c>
      <c r="J89" s="799">
        <v>2015</v>
      </c>
      <c r="K89" s="640"/>
      <c r="L89" s="640"/>
      <c r="M89" s="799" t="s">
        <v>15</v>
      </c>
      <c r="N89" s="673"/>
      <c r="O89" s="878" t="s">
        <v>122</v>
      </c>
      <c r="P89" s="647"/>
      <c r="Q89" s="611" t="s">
        <v>48</v>
      </c>
      <c r="R89" s="640"/>
      <c r="S89" s="638"/>
      <c r="T89" s="797" t="s">
        <v>48</v>
      </c>
      <c r="U89" s="640"/>
      <c r="V89" s="671"/>
      <c r="W89" s="174"/>
    </row>
    <row r="90" spans="1:24" ht="39" customHeight="1">
      <c r="A90" s="195"/>
      <c r="B90" s="850" t="s">
        <v>525</v>
      </c>
      <c r="C90" s="667"/>
      <c r="D90" s="650"/>
      <c r="E90" s="193" t="s">
        <v>12</v>
      </c>
      <c r="F90" s="798" t="s">
        <v>13</v>
      </c>
      <c r="G90" s="640"/>
      <c r="H90" s="647"/>
      <c r="I90" s="201" t="s">
        <v>45</v>
      </c>
      <c r="J90" s="595">
        <v>2016</v>
      </c>
      <c r="K90" s="640"/>
      <c r="L90" s="647"/>
      <c r="M90" s="837" t="s">
        <v>15</v>
      </c>
      <c r="N90" s="667"/>
      <c r="O90" s="878" t="s">
        <v>1896</v>
      </c>
      <c r="P90" s="647"/>
      <c r="Q90" s="611" t="s">
        <v>48</v>
      </c>
      <c r="R90" s="640"/>
      <c r="S90" s="638"/>
      <c r="T90" s="797" t="s">
        <v>48</v>
      </c>
      <c r="U90" s="640"/>
      <c r="V90" s="671"/>
      <c r="W90" s="174"/>
    </row>
    <row r="91" spans="1:24" ht="40" customHeight="1">
      <c r="A91" s="195"/>
      <c r="B91" s="850" t="s">
        <v>526</v>
      </c>
      <c r="C91" s="667"/>
      <c r="D91" s="650"/>
      <c r="E91" s="228" t="s">
        <v>12</v>
      </c>
      <c r="F91" s="798" t="s">
        <v>142</v>
      </c>
      <c r="G91" s="640"/>
      <c r="H91" s="640"/>
      <c r="I91" s="565" t="s">
        <v>57</v>
      </c>
      <c r="J91" s="797">
        <v>2016</v>
      </c>
      <c r="K91" s="640"/>
      <c r="L91" s="640"/>
      <c r="M91" s="799" t="s">
        <v>15</v>
      </c>
      <c r="N91" s="673"/>
      <c r="O91" s="800" t="s">
        <v>188</v>
      </c>
      <c r="P91" s="647"/>
      <c r="Q91" s="611" t="s">
        <v>48</v>
      </c>
      <c r="R91" s="640"/>
      <c r="S91" s="638"/>
      <c r="T91" s="797" t="s">
        <v>48</v>
      </c>
      <c r="U91" s="640"/>
      <c r="V91" s="671"/>
      <c r="W91" s="174"/>
    </row>
    <row r="92" spans="1:24" ht="65.25" customHeight="1">
      <c r="A92" s="195"/>
      <c r="B92" s="850" t="s">
        <v>1897</v>
      </c>
      <c r="C92" s="667"/>
      <c r="D92" s="650"/>
      <c r="E92" s="280"/>
      <c r="F92" s="611"/>
      <c r="G92" s="640"/>
      <c r="H92" s="638"/>
      <c r="I92" s="565"/>
      <c r="J92" s="611"/>
      <c r="K92" s="640"/>
      <c r="L92" s="638"/>
      <c r="M92" s="760"/>
      <c r="N92" s="650"/>
      <c r="O92" s="894"/>
      <c r="P92" s="638"/>
      <c r="Q92" s="611"/>
      <c r="R92" s="640"/>
      <c r="S92" s="638"/>
      <c r="T92" s="611"/>
      <c r="U92" s="640"/>
      <c r="V92" s="671"/>
      <c r="W92" s="174"/>
    </row>
    <row r="93" spans="1:24" ht="25.5" customHeight="1">
      <c r="A93" s="195"/>
      <c r="B93" s="850" t="s">
        <v>529</v>
      </c>
      <c r="C93" s="667"/>
      <c r="D93" s="650"/>
      <c r="E93" s="276"/>
      <c r="F93" s="611"/>
      <c r="G93" s="640"/>
      <c r="H93" s="638"/>
      <c r="I93" s="553"/>
      <c r="J93" s="611"/>
      <c r="K93" s="640"/>
      <c r="L93" s="640"/>
      <c r="M93" s="760"/>
      <c r="N93" s="650"/>
      <c r="O93" s="883"/>
      <c r="P93" s="638"/>
      <c r="Q93" s="611"/>
      <c r="R93" s="640"/>
      <c r="S93" s="638"/>
      <c r="T93" s="797"/>
      <c r="U93" s="640"/>
      <c r="V93" s="671"/>
      <c r="W93" s="174"/>
    </row>
    <row r="94" spans="1:24" ht="25.5" customHeight="1">
      <c r="A94" s="195"/>
      <c r="B94" s="850" t="s">
        <v>1830</v>
      </c>
      <c r="C94" s="667"/>
      <c r="D94" s="650"/>
      <c r="E94" s="228" t="s">
        <v>12</v>
      </c>
      <c r="F94" s="798" t="s">
        <v>142</v>
      </c>
      <c r="G94" s="640"/>
      <c r="H94" s="640"/>
      <c r="I94" s="565" t="s">
        <v>57</v>
      </c>
      <c r="J94" s="797">
        <v>2022</v>
      </c>
      <c r="K94" s="640"/>
      <c r="L94" s="640"/>
      <c r="M94" s="799" t="s">
        <v>15</v>
      </c>
      <c r="N94" s="673"/>
      <c r="O94" s="892" t="s">
        <v>190</v>
      </c>
      <c r="P94" s="638"/>
      <c r="Q94" s="611" t="s">
        <v>48</v>
      </c>
      <c r="R94" s="640"/>
      <c r="S94" s="638"/>
      <c r="T94" s="797" t="s">
        <v>48</v>
      </c>
      <c r="U94" s="640"/>
      <c r="V94" s="671"/>
      <c r="W94" s="174"/>
    </row>
    <row r="95" spans="1:24" ht="50" customHeight="1">
      <c r="A95" s="422"/>
      <c r="B95" s="890" t="s">
        <v>1831</v>
      </c>
      <c r="C95" s="775"/>
      <c r="D95" s="891"/>
      <c r="E95" s="287" t="s">
        <v>12</v>
      </c>
      <c r="F95" s="772" t="s">
        <v>13</v>
      </c>
      <c r="G95" s="640"/>
      <c r="H95" s="647"/>
      <c r="I95" s="234" t="s">
        <v>45</v>
      </c>
      <c r="J95" s="772">
        <v>2019</v>
      </c>
      <c r="K95" s="640"/>
      <c r="L95" s="647"/>
      <c r="M95" s="776" t="s">
        <v>38</v>
      </c>
      <c r="N95" s="673"/>
      <c r="O95" s="777" t="s">
        <v>349</v>
      </c>
      <c r="P95" s="638"/>
      <c r="Q95" s="772" t="s">
        <v>306</v>
      </c>
      <c r="R95" s="640"/>
      <c r="S95" s="638"/>
      <c r="T95" s="772" t="s">
        <v>306</v>
      </c>
      <c r="U95" s="640"/>
      <c r="V95" s="671"/>
      <c r="W95" s="419"/>
      <c r="X95" s="419"/>
    </row>
    <row r="96" spans="1:24" ht="62" customHeight="1">
      <c r="A96" s="195"/>
      <c r="B96" s="850" t="s">
        <v>1832</v>
      </c>
      <c r="C96" s="667"/>
      <c r="D96" s="650"/>
      <c r="E96" s="193" t="s">
        <v>12</v>
      </c>
      <c r="F96" s="798" t="s">
        <v>13</v>
      </c>
      <c r="G96" s="797"/>
      <c r="H96" s="888"/>
      <c r="I96" s="201" t="s">
        <v>45</v>
      </c>
      <c r="J96" s="595">
        <v>2016</v>
      </c>
      <c r="K96" s="596"/>
      <c r="L96" s="597"/>
      <c r="M96" s="837" t="s">
        <v>15</v>
      </c>
      <c r="N96" s="889"/>
      <c r="O96" s="869" t="s">
        <v>124</v>
      </c>
      <c r="P96" s="638"/>
      <c r="Q96" s="760" t="s">
        <v>341</v>
      </c>
      <c r="R96" s="640"/>
      <c r="S96" s="638"/>
      <c r="T96" s="802" t="s">
        <v>36</v>
      </c>
      <c r="U96" s="640"/>
      <c r="V96" s="671"/>
      <c r="W96" s="174"/>
    </row>
    <row r="97" spans="1:23" ht="48.75" customHeight="1">
      <c r="A97" s="195"/>
      <c r="B97" s="850" t="s">
        <v>1833</v>
      </c>
      <c r="C97" s="667"/>
      <c r="D97" s="650"/>
      <c r="E97" s="193" t="s">
        <v>12</v>
      </c>
      <c r="F97" s="798" t="s">
        <v>13</v>
      </c>
      <c r="G97" s="640"/>
      <c r="H97" s="647"/>
      <c r="I97" s="201" t="s">
        <v>98</v>
      </c>
      <c r="J97" s="595">
        <v>2017</v>
      </c>
      <c r="K97" s="640"/>
      <c r="L97" s="647"/>
      <c r="M97" s="837" t="s">
        <v>15</v>
      </c>
      <c r="N97" s="667"/>
      <c r="O97" s="869" t="s">
        <v>99</v>
      </c>
      <c r="P97" s="638"/>
      <c r="Q97" s="611" t="s">
        <v>96</v>
      </c>
      <c r="R97" s="640"/>
      <c r="S97" s="638"/>
      <c r="T97" s="797" t="s">
        <v>96</v>
      </c>
      <c r="U97" s="640"/>
      <c r="V97" s="671"/>
      <c r="W97" s="174"/>
    </row>
    <row r="98" spans="1:23" ht="47" customHeight="1" thickBot="1">
      <c r="A98" s="195"/>
      <c r="B98" s="850" t="s">
        <v>532</v>
      </c>
      <c r="C98" s="667"/>
      <c r="D98" s="650"/>
      <c r="E98" s="193" t="s">
        <v>12</v>
      </c>
      <c r="F98" s="798" t="s">
        <v>13</v>
      </c>
      <c r="G98" s="640"/>
      <c r="H98" s="647"/>
      <c r="I98" s="201" t="s">
        <v>98</v>
      </c>
      <c r="J98" s="595">
        <v>2016</v>
      </c>
      <c r="K98" s="640"/>
      <c r="L98" s="647"/>
      <c r="M98" s="837" t="s">
        <v>15</v>
      </c>
      <c r="N98" s="667"/>
      <c r="O98" s="869" t="s">
        <v>99</v>
      </c>
      <c r="P98" s="638"/>
      <c r="Q98" s="611" t="s">
        <v>96</v>
      </c>
      <c r="R98" s="640"/>
      <c r="S98" s="638"/>
      <c r="T98" s="797" t="s">
        <v>96</v>
      </c>
      <c r="U98" s="640"/>
      <c r="V98" s="671"/>
      <c r="W98" s="174"/>
    </row>
    <row r="99" spans="1:23" ht="214" customHeight="1">
      <c r="A99" s="195"/>
      <c r="B99" s="850" t="s">
        <v>1898</v>
      </c>
      <c r="C99" s="667"/>
      <c r="D99" s="650"/>
      <c r="E99" s="228" t="s">
        <v>12</v>
      </c>
      <c r="F99" s="798" t="s">
        <v>44</v>
      </c>
      <c r="G99" s="640"/>
      <c r="H99" s="647"/>
      <c r="I99" s="201" t="s">
        <v>45</v>
      </c>
      <c r="J99" s="798">
        <v>2016</v>
      </c>
      <c r="K99" s="640"/>
      <c r="L99" s="640"/>
      <c r="M99" s="799" t="s">
        <v>111</v>
      </c>
      <c r="N99" s="673"/>
      <c r="O99" s="800" t="s">
        <v>112</v>
      </c>
      <c r="P99" s="647"/>
      <c r="Q99" s="611" t="s">
        <v>113</v>
      </c>
      <c r="R99" s="640"/>
      <c r="S99" s="638"/>
      <c r="T99" s="840" t="s">
        <v>113</v>
      </c>
      <c r="U99" s="841"/>
      <c r="V99" s="842"/>
      <c r="W99" s="174"/>
    </row>
    <row r="100" spans="1:23" ht="47" customHeight="1">
      <c r="A100" s="195"/>
      <c r="B100" s="850" t="s">
        <v>1834</v>
      </c>
      <c r="C100" s="667"/>
      <c r="D100" s="650"/>
      <c r="E100" s="193" t="s">
        <v>12</v>
      </c>
      <c r="F100" s="798" t="s">
        <v>13</v>
      </c>
      <c r="G100" s="640"/>
      <c r="H100" s="647"/>
      <c r="I100" s="201" t="s">
        <v>45</v>
      </c>
      <c r="J100" s="595">
        <v>2017</v>
      </c>
      <c r="K100" s="640"/>
      <c r="L100" s="647"/>
      <c r="M100" s="837" t="s">
        <v>171</v>
      </c>
      <c r="N100" s="667"/>
      <c r="O100" s="887" t="s">
        <v>274</v>
      </c>
      <c r="P100" s="647"/>
      <c r="Q100" s="760" t="s">
        <v>624</v>
      </c>
      <c r="R100" s="640"/>
      <c r="S100" s="638"/>
      <c r="T100" s="802" t="s">
        <v>624</v>
      </c>
      <c r="U100" s="640"/>
      <c r="V100" s="671"/>
      <c r="W100" s="174"/>
    </row>
    <row r="101" spans="1:23" ht="34.25" customHeight="1">
      <c r="A101" s="195"/>
      <c r="B101" s="850" t="s">
        <v>543</v>
      </c>
      <c r="C101" s="667"/>
      <c r="D101" s="650"/>
      <c r="E101" s="228" t="s">
        <v>12</v>
      </c>
      <c r="F101" s="798" t="s">
        <v>13</v>
      </c>
      <c r="G101" s="640"/>
      <c r="H101" s="647"/>
      <c r="I101" s="201" t="s">
        <v>14</v>
      </c>
      <c r="J101" s="798" t="s">
        <v>276</v>
      </c>
      <c r="K101" s="640"/>
      <c r="L101" s="647"/>
      <c r="M101" s="799" t="s">
        <v>15</v>
      </c>
      <c r="N101" s="673"/>
      <c r="O101" s="878" t="s">
        <v>277</v>
      </c>
      <c r="P101" s="647"/>
      <c r="Q101" s="760" t="s">
        <v>624</v>
      </c>
      <c r="R101" s="640"/>
      <c r="S101" s="638"/>
      <c r="T101" s="802" t="s">
        <v>624</v>
      </c>
      <c r="U101" s="640"/>
      <c r="V101" s="671"/>
      <c r="W101" s="174"/>
    </row>
    <row r="102" spans="1:23" ht="215" customHeight="1">
      <c r="A102" s="195"/>
      <c r="B102" s="850" t="s">
        <v>1835</v>
      </c>
      <c r="C102" s="667"/>
      <c r="D102" s="650"/>
      <c r="E102" s="228" t="s">
        <v>12</v>
      </c>
      <c r="F102" s="798" t="s">
        <v>13</v>
      </c>
      <c r="G102" s="640"/>
      <c r="H102" s="647"/>
      <c r="I102" s="201" t="s">
        <v>14</v>
      </c>
      <c r="J102" s="798">
        <v>2015</v>
      </c>
      <c r="K102" s="640"/>
      <c r="L102" s="647"/>
      <c r="M102" s="799" t="s">
        <v>171</v>
      </c>
      <c r="N102" s="673"/>
      <c r="O102" s="886" t="s">
        <v>328</v>
      </c>
      <c r="P102" s="638"/>
      <c r="Q102" s="760" t="s">
        <v>624</v>
      </c>
      <c r="R102" s="640"/>
      <c r="S102" s="638"/>
      <c r="T102" s="802" t="s">
        <v>624</v>
      </c>
      <c r="U102" s="640"/>
      <c r="V102" s="671"/>
      <c r="W102" s="174"/>
    </row>
    <row r="103" spans="1:23" ht="25.5" customHeight="1">
      <c r="A103" s="195"/>
      <c r="B103" s="852" t="s">
        <v>553</v>
      </c>
      <c r="C103" s="667"/>
      <c r="D103" s="673"/>
      <c r="E103" s="275"/>
      <c r="F103" s="870"/>
      <c r="G103" s="640"/>
      <c r="H103" s="647"/>
      <c r="I103" s="562"/>
      <c r="J103" s="871"/>
      <c r="K103" s="640"/>
      <c r="L103" s="647"/>
      <c r="M103" s="872"/>
      <c r="N103" s="667"/>
      <c r="O103" s="873"/>
      <c r="P103" s="638"/>
      <c r="Q103" s="874"/>
      <c r="R103" s="640"/>
      <c r="S103" s="638"/>
      <c r="T103" s="875"/>
      <c r="U103" s="640"/>
      <c r="V103" s="671"/>
      <c r="W103" s="174"/>
    </row>
    <row r="104" spans="1:23" ht="29" customHeight="1">
      <c r="A104" s="195"/>
      <c r="B104" s="850" t="s">
        <v>554</v>
      </c>
      <c r="C104" s="667"/>
      <c r="D104" s="650"/>
      <c r="E104" s="228" t="s">
        <v>12</v>
      </c>
      <c r="F104" s="798" t="s">
        <v>13</v>
      </c>
      <c r="G104" s="640"/>
      <c r="H104" s="647"/>
      <c r="I104" s="201" t="s">
        <v>14</v>
      </c>
      <c r="J104" s="798">
        <v>2016</v>
      </c>
      <c r="K104" s="640"/>
      <c r="L104" s="647"/>
      <c r="M104" s="799" t="s">
        <v>15</v>
      </c>
      <c r="N104" s="673"/>
      <c r="O104" s="878" t="s">
        <v>197</v>
      </c>
      <c r="P104" s="647"/>
      <c r="Q104" s="760" t="s">
        <v>639</v>
      </c>
      <c r="R104" s="640"/>
      <c r="S104" s="638"/>
      <c r="T104" s="760" t="s">
        <v>639</v>
      </c>
      <c r="U104" s="640"/>
      <c r="V104" s="671"/>
      <c r="W104" s="174"/>
    </row>
    <row r="105" spans="1:23" ht="36" customHeight="1">
      <c r="A105" s="195"/>
      <c r="B105" s="850" t="s">
        <v>1836</v>
      </c>
      <c r="C105" s="667"/>
      <c r="D105" s="650"/>
      <c r="E105" s="193" t="s">
        <v>12</v>
      </c>
      <c r="F105" s="798" t="s">
        <v>13</v>
      </c>
      <c r="G105" s="640"/>
      <c r="H105" s="647"/>
      <c r="I105" s="201" t="s">
        <v>45</v>
      </c>
      <c r="J105" s="595">
        <v>2016</v>
      </c>
      <c r="K105" s="640"/>
      <c r="L105" s="647"/>
      <c r="M105" s="837" t="s">
        <v>15</v>
      </c>
      <c r="N105" s="667"/>
      <c r="O105" s="839" t="s">
        <v>328</v>
      </c>
      <c r="P105" s="638"/>
      <c r="Q105" s="760" t="s">
        <v>639</v>
      </c>
      <c r="R105" s="640"/>
      <c r="S105" s="638"/>
      <c r="T105" s="760" t="s">
        <v>639</v>
      </c>
      <c r="U105" s="640"/>
      <c r="V105" s="671"/>
      <c r="W105" s="174"/>
    </row>
    <row r="106" spans="1:23" ht="41" customHeight="1">
      <c r="A106" s="195"/>
      <c r="B106" s="850" t="s">
        <v>1837</v>
      </c>
      <c r="C106" s="667"/>
      <c r="D106" s="650"/>
      <c r="E106" s="193" t="s">
        <v>12</v>
      </c>
      <c r="F106" s="798" t="s">
        <v>13</v>
      </c>
      <c r="G106" s="640"/>
      <c r="H106" s="647"/>
      <c r="I106" s="201" t="s">
        <v>45</v>
      </c>
      <c r="J106" s="595">
        <v>2016</v>
      </c>
      <c r="K106" s="640"/>
      <c r="L106" s="647"/>
      <c r="M106" s="837" t="s">
        <v>15</v>
      </c>
      <c r="N106" s="667"/>
      <c r="O106" s="839" t="s">
        <v>328</v>
      </c>
      <c r="P106" s="638"/>
      <c r="Q106" s="760" t="s">
        <v>639</v>
      </c>
      <c r="R106" s="640"/>
      <c r="S106" s="638"/>
      <c r="T106" s="760" t="s">
        <v>639</v>
      </c>
      <c r="U106" s="640"/>
      <c r="V106" s="671"/>
      <c r="W106" s="174"/>
    </row>
    <row r="107" spans="1:23" ht="41" customHeight="1">
      <c r="A107" s="195"/>
      <c r="B107" s="850" t="s">
        <v>1838</v>
      </c>
      <c r="C107" s="667"/>
      <c r="D107" s="650"/>
      <c r="E107" s="193" t="s">
        <v>12</v>
      </c>
      <c r="F107" s="798" t="s">
        <v>13</v>
      </c>
      <c r="G107" s="640"/>
      <c r="H107" s="647"/>
      <c r="I107" s="201" t="s">
        <v>45</v>
      </c>
      <c r="J107" s="595">
        <v>2017</v>
      </c>
      <c r="K107" s="640"/>
      <c r="L107" s="647"/>
      <c r="M107" s="837" t="s">
        <v>15</v>
      </c>
      <c r="N107" s="667"/>
      <c r="O107" s="839" t="s">
        <v>466</v>
      </c>
      <c r="P107" s="638"/>
      <c r="Q107" s="760" t="s">
        <v>639</v>
      </c>
      <c r="R107" s="640"/>
      <c r="S107" s="638"/>
      <c r="T107" s="760" t="s">
        <v>639</v>
      </c>
      <c r="U107" s="640"/>
      <c r="V107" s="671"/>
      <c r="W107" s="174"/>
    </row>
    <row r="108" spans="1:23" ht="25.5" customHeight="1">
      <c r="A108" s="195"/>
      <c r="B108" s="852" t="s">
        <v>558</v>
      </c>
      <c r="C108" s="667"/>
      <c r="D108" s="673"/>
      <c r="E108" s="275"/>
      <c r="F108" s="870"/>
      <c r="G108" s="640"/>
      <c r="H108" s="647"/>
      <c r="I108" s="562"/>
      <c r="J108" s="871"/>
      <c r="K108" s="640"/>
      <c r="L108" s="647"/>
      <c r="M108" s="872"/>
      <c r="N108" s="667"/>
      <c r="O108" s="873"/>
      <c r="P108" s="638"/>
      <c r="Q108" s="874"/>
      <c r="R108" s="640"/>
      <c r="S108" s="638"/>
      <c r="T108" s="875"/>
      <c r="U108" s="640"/>
      <c r="V108" s="671"/>
      <c r="W108" s="174"/>
    </row>
    <row r="109" spans="1:23" ht="17">
      <c r="A109" s="195"/>
      <c r="B109" s="850" t="s">
        <v>559</v>
      </c>
      <c r="C109" s="667"/>
      <c r="D109" s="650"/>
      <c r="E109" s="193" t="s">
        <v>12</v>
      </c>
      <c r="F109" s="798" t="s">
        <v>13</v>
      </c>
      <c r="G109" s="640"/>
      <c r="H109" s="647"/>
      <c r="I109" s="201" t="s">
        <v>45</v>
      </c>
      <c r="J109" s="595">
        <v>2016</v>
      </c>
      <c r="K109" s="640"/>
      <c r="L109" s="647"/>
      <c r="M109" s="837" t="s">
        <v>15</v>
      </c>
      <c r="N109" s="667"/>
      <c r="O109" s="839" t="s">
        <v>560</v>
      </c>
      <c r="P109" s="638"/>
      <c r="Q109" s="760" t="s">
        <v>639</v>
      </c>
      <c r="R109" s="640"/>
      <c r="S109" s="638"/>
      <c r="T109" s="760" t="s">
        <v>639</v>
      </c>
      <c r="U109" s="640"/>
      <c r="V109" s="671"/>
      <c r="W109" s="174"/>
    </row>
    <row r="110" spans="1:23" ht="16.25" customHeight="1">
      <c r="A110" s="195"/>
      <c r="B110" s="850" t="s">
        <v>1401</v>
      </c>
      <c r="C110" s="667"/>
      <c r="D110" s="650"/>
      <c r="E110" s="193" t="s">
        <v>12</v>
      </c>
      <c r="F110" s="798" t="s">
        <v>13</v>
      </c>
      <c r="G110" s="640"/>
      <c r="H110" s="647"/>
      <c r="I110" s="201" t="s">
        <v>45</v>
      </c>
      <c r="J110" s="595">
        <v>2023</v>
      </c>
      <c r="K110" s="640"/>
      <c r="L110" s="647"/>
      <c r="M110" s="837" t="s">
        <v>15</v>
      </c>
      <c r="N110" s="667"/>
      <c r="O110" s="838" t="s">
        <v>1400</v>
      </c>
      <c r="P110" s="638"/>
      <c r="Q110" s="879" t="s">
        <v>376</v>
      </c>
      <c r="R110" s="640"/>
      <c r="S110" s="638"/>
      <c r="T110" s="596" t="s">
        <v>376</v>
      </c>
      <c r="U110" s="640"/>
      <c r="V110" s="671"/>
      <c r="W110" s="174"/>
    </row>
    <row r="111" spans="1:23" ht="25.5" customHeight="1">
      <c r="A111" s="195"/>
      <c r="B111" s="852" t="s">
        <v>561</v>
      </c>
      <c r="C111" s="667"/>
      <c r="D111" s="673"/>
      <c r="E111" s="275"/>
      <c r="F111" s="870"/>
      <c r="G111" s="640"/>
      <c r="H111" s="647"/>
      <c r="I111" s="562"/>
      <c r="J111" s="871"/>
      <c r="K111" s="640"/>
      <c r="L111" s="647"/>
      <c r="M111" s="872"/>
      <c r="N111" s="667"/>
      <c r="O111" s="873"/>
      <c r="P111" s="638"/>
      <c r="Q111" s="874"/>
      <c r="R111" s="640"/>
      <c r="S111" s="638"/>
      <c r="T111" s="875"/>
      <c r="U111" s="640"/>
      <c r="V111" s="671"/>
      <c r="W111" s="174"/>
    </row>
    <row r="112" spans="1:23" ht="36" customHeight="1">
      <c r="A112" s="195"/>
      <c r="B112" s="850" t="s">
        <v>606</v>
      </c>
      <c r="C112" s="667"/>
      <c r="D112" s="650"/>
      <c r="E112" s="276"/>
      <c r="F112" s="611"/>
      <c r="G112" s="640"/>
      <c r="H112" s="638"/>
      <c r="I112" s="553"/>
      <c r="J112" s="611"/>
      <c r="K112" s="640"/>
      <c r="L112" s="640"/>
      <c r="M112" s="760"/>
      <c r="N112" s="650"/>
      <c r="O112" s="883"/>
      <c r="P112" s="638"/>
      <c r="Q112" s="611"/>
      <c r="R112" s="640"/>
      <c r="S112" s="638"/>
      <c r="T112" s="797"/>
      <c r="U112" s="640"/>
      <c r="V112" s="671"/>
      <c r="W112" s="174"/>
    </row>
    <row r="113" spans="1:23" ht="41" customHeight="1">
      <c r="A113" s="195"/>
      <c r="B113" s="850" t="s">
        <v>1839</v>
      </c>
      <c r="C113" s="667"/>
      <c r="D113" s="650"/>
      <c r="E113" s="193" t="s">
        <v>12</v>
      </c>
      <c r="F113" s="798" t="s">
        <v>13</v>
      </c>
      <c r="G113" s="640"/>
      <c r="H113" s="647"/>
      <c r="I113" s="201" t="s">
        <v>45</v>
      </c>
      <c r="J113" s="595">
        <v>2016</v>
      </c>
      <c r="K113" s="640"/>
      <c r="L113" s="647"/>
      <c r="M113" s="837" t="s">
        <v>15</v>
      </c>
      <c r="N113" s="667"/>
      <c r="O113" s="839" t="s">
        <v>328</v>
      </c>
      <c r="P113" s="638"/>
      <c r="Q113" s="879" t="s">
        <v>140</v>
      </c>
      <c r="R113" s="640"/>
      <c r="S113" s="638"/>
      <c r="T113" s="884" t="s">
        <v>140</v>
      </c>
      <c r="U113" s="768"/>
      <c r="V113" s="885"/>
      <c r="W113" s="174"/>
    </row>
    <row r="114" spans="1:23" ht="33" customHeight="1">
      <c r="A114" s="195"/>
      <c r="B114" s="850" t="s">
        <v>1840</v>
      </c>
      <c r="C114" s="667"/>
      <c r="D114" s="650"/>
      <c r="E114" s="193" t="s">
        <v>12</v>
      </c>
      <c r="F114" s="798" t="s">
        <v>13</v>
      </c>
      <c r="G114" s="640"/>
      <c r="H114" s="647"/>
      <c r="I114" s="201" t="s">
        <v>45</v>
      </c>
      <c r="J114" s="595">
        <v>2016</v>
      </c>
      <c r="K114" s="640"/>
      <c r="L114" s="647"/>
      <c r="M114" s="837" t="s">
        <v>15</v>
      </c>
      <c r="N114" s="667"/>
      <c r="O114" s="839" t="s">
        <v>328</v>
      </c>
      <c r="P114" s="638"/>
      <c r="Q114" s="879" t="s">
        <v>140</v>
      </c>
      <c r="R114" s="640"/>
      <c r="S114" s="638"/>
      <c r="T114" s="596" t="s">
        <v>140</v>
      </c>
      <c r="U114" s="640"/>
      <c r="V114" s="671"/>
      <c r="W114" s="174"/>
    </row>
    <row r="115" spans="1:23" ht="43" customHeight="1">
      <c r="A115" s="195"/>
      <c r="B115" s="850" t="s">
        <v>1841</v>
      </c>
      <c r="C115" s="667"/>
      <c r="D115" s="650"/>
      <c r="E115" s="193" t="s">
        <v>12</v>
      </c>
      <c r="F115" s="798" t="s">
        <v>13</v>
      </c>
      <c r="G115" s="640"/>
      <c r="H115" s="647"/>
      <c r="I115" s="201" t="s">
        <v>57</v>
      </c>
      <c r="J115" s="595">
        <v>2017</v>
      </c>
      <c r="K115" s="640"/>
      <c r="L115" s="647"/>
      <c r="M115" s="837" t="s">
        <v>15</v>
      </c>
      <c r="N115" s="667"/>
      <c r="O115" s="869" t="s">
        <v>328</v>
      </c>
      <c r="P115" s="638"/>
      <c r="Q115" s="879" t="s">
        <v>140</v>
      </c>
      <c r="R115" s="640"/>
      <c r="S115" s="638"/>
      <c r="T115" s="596" t="s">
        <v>140</v>
      </c>
      <c r="U115" s="640"/>
      <c r="V115" s="671"/>
      <c r="W115" s="174"/>
    </row>
    <row r="116" spans="1:23" ht="25.5" customHeight="1">
      <c r="A116" s="195"/>
      <c r="B116" s="850" t="s">
        <v>1840</v>
      </c>
      <c r="C116" s="667"/>
      <c r="D116" s="650"/>
      <c r="E116" s="193" t="s">
        <v>12</v>
      </c>
      <c r="F116" s="798" t="s">
        <v>13</v>
      </c>
      <c r="G116" s="640"/>
      <c r="H116" s="647"/>
      <c r="I116" s="201" t="s">
        <v>57</v>
      </c>
      <c r="J116" s="595">
        <v>2020</v>
      </c>
      <c r="K116" s="640"/>
      <c r="L116" s="647"/>
      <c r="M116" s="837" t="s">
        <v>15</v>
      </c>
      <c r="N116" s="667"/>
      <c r="O116" s="869" t="s">
        <v>328</v>
      </c>
      <c r="P116" s="638"/>
      <c r="Q116" s="879" t="s">
        <v>140</v>
      </c>
      <c r="R116" s="640"/>
      <c r="S116" s="638"/>
      <c r="T116" s="596" t="s">
        <v>140</v>
      </c>
      <c r="U116" s="640"/>
      <c r="V116" s="671"/>
      <c r="W116" s="174"/>
    </row>
    <row r="117" spans="1:23" ht="25.5" customHeight="1">
      <c r="A117" s="195"/>
      <c r="B117" s="850" t="s">
        <v>1842</v>
      </c>
      <c r="C117" s="667"/>
      <c r="D117" s="650"/>
      <c r="E117" s="193"/>
      <c r="F117" s="798"/>
      <c r="G117" s="640"/>
      <c r="H117" s="647"/>
      <c r="I117" s="201"/>
      <c r="J117" s="595"/>
      <c r="K117" s="640"/>
      <c r="L117" s="647"/>
      <c r="M117" s="837"/>
      <c r="N117" s="667"/>
      <c r="O117" s="869"/>
      <c r="P117" s="638"/>
      <c r="Q117" s="611"/>
      <c r="R117" s="640"/>
      <c r="S117" s="638"/>
      <c r="T117" s="797"/>
      <c r="U117" s="640"/>
      <c r="V117" s="671"/>
      <c r="W117" s="174"/>
    </row>
    <row r="118" spans="1:23" ht="36" customHeight="1">
      <c r="A118" s="195"/>
      <c r="B118" s="850" t="s">
        <v>1843</v>
      </c>
      <c r="C118" s="667"/>
      <c r="D118" s="650"/>
      <c r="E118" s="193" t="s">
        <v>12</v>
      </c>
      <c r="F118" s="798" t="s">
        <v>13</v>
      </c>
      <c r="G118" s="640"/>
      <c r="H118" s="647"/>
      <c r="I118" s="201" t="s">
        <v>45</v>
      </c>
      <c r="J118" s="595">
        <v>2016</v>
      </c>
      <c r="K118" s="640"/>
      <c r="L118" s="647"/>
      <c r="M118" s="837" t="s">
        <v>144</v>
      </c>
      <c r="N118" s="667"/>
      <c r="O118" s="869" t="s">
        <v>328</v>
      </c>
      <c r="P118" s="638"/>
      <c r="Q118" s="611" t="s">
        <v>17</v>
      </c>
      <c r="R118" s="640"/>
      <c r="S118" s="638"/>
      <c r="T118" s="797" t="s">
        <v>17</v>
      </c>
      <c r="U118" s="640"/>
      <c r="V118" s="671"/>
      <c r="W118" s="174"/>
    </row>
    <row r="119" spans="1:23" ht="25.5" customHeight="1">
      <c r="A119" s="195"/>
      <c r="B119" s="850" t="s">
        <v>1840</v>
      </c>
      <c r="C119" s="667"/>
      <c r="D119" s="650"/>
      <c r="E119" s="193" t="s">
        <v>12</v>
      </c>
      <c r="F119" s="798" t="s">
        <v>13</v>
      </c>
      <c r="G119" s="640"/>
      <c r="H119" s="647"/>
      <c r="I119" s="201" t="s">
        <v>45</v>
      </c>
      <c r="J119" s="595">
        <v>2016</v>
      </c>
      <c r="K119" s="640"/>
      <c r="L119" s="647"/>
      <c r="M119" s="837" t="s">
        <v>15</v>
      </c>
      <c r="N119" s="667"/>
      <c r="O119" s="869" t="s">
        <v>328</v>
      </c>
      <c r="P119" s="638"/>
      <c r="Q119" s="611" t="s">
        <v>17</v>
      </c>
      <c r="R119" s="640"/>
      <c r="S119" s="638"/>
      <c r="T119" s="797" t="s">
        <v>17</v>
      </c>
      <c r="U119" s="640"/>
      <c r="V119" s="671"/>
      <c r="W119" s="174"/>
    </row>
    <row r="120" spans="1:23" ht="25.5" customHeight="1">
      <c r="A120" s="195"/>
      <c r="B120" s="850" t="s">
        <v>1844</v>
      </c>
      <c r="C120" s="667"/>
      <c r="D120" s="650"/>
      <c r="E120" s="193" t="s">
        <v>12</v>
      </c>
      <c r="F120" s="798" t="s">
        <v>13</v>
      </c>
      <c r="G120" s="640"/>
      <c r="H120" s="647"/>
      <c r="I120" s="201" t="s">
        <v>45</v>
      </c>
      <c r="J120" s="595">
        <v>2018</v>
      </c>
      <c r="K120" s="640"/>
      <c r="L120" s="647"/>
      <c r="M120" s="837" t="s">
        <v>15</v>
      </c>
      <c r="N120" s="667"/>
      <c r="O120" s="869" t="s">
        <v>328</v>
      </c>
      <c r="P120" s="638"/>
      <c r="Q120" s="611" t="s">
        <v>17</v>
      </c>
      <c r="R120" s="640"/>
      <c r="S120" s="638"/>
      <c r="T120" s="797" t="s">
        <v>17</v>
      </c>
      <c r="U120" s="640"/>
      <c r="V120" s="671"/>
      <c r="W120" s="174"/>
    </row>
    <row r="121" spans="1:23" ht="25.5" customHeight="1">
      <c r="A121" s="195"/>
      <c r="B121" s="850" t="s">
        <v>1845</v>
      </c>
      <c r="C121" s="667"/>
      <c r="D121" s="650"/>
      <c r="E121" s="193" t="s">
        <v>12</v>
      </c>
      <c r="F121" s="798" t="s">
        <v>13</v>
      </c>
      <c r="G121" s="640"/>
      <c r="H121" s="647"/>
      <c r="I121" s="201" t="s">
        <v>57</v>
      </c>
      <c r="J121" s="595">
        <v>2023</v>
      </c>
      <c r="K121" s="640"/>
      <c r="L121" s="647"/>
      <c r="M121" s="837" t="s">
        <v>15</v>
      </c>
      <c r="N121" s="667"/>
      <c r="O121" s="869" t="s">
        <v>383</v>
      </c>
      <c r="P121" s="638"/>
      <c r="Q121" s="879" t="s">
        <v>379</v>
      </c>
      <c r="R121" s="640"/>
      <c r="S121" s="638"/>
      <c r="T121" s="596" t="s">
        <v>379</v>
      </c>
      <c r="U121" s="640"/>
      <c r="V121" s="671"/>
      <c r="W121" s="174"/>
    </row>
    <row r="122" spans="1:23" ht="25.5" customHeight="1">
      <c r="A122" s="195"/>
      <c r="B122" s="850" t="s">
        <v>1840</v>
      </c>
      <c r="C122" s="667"/>
      <c r="D122" s="650"/>
      <c r="E122" s="193" t="s">
        <v>12</v>
      </c>
      <c r="F122" s="798" t="s">
        <v>13</v>
      </c>
      <c r="G122" s="640"/>
      <c r="H122" s="647"/>
      <c r="I122" s="201" t="s">
        <v>45</v>
      </c>
      <c r="J122" s="595">
        <v>2023</v>
      </c>
      <c r="K122" s="640"/>
      <c r="L122" s="647"/>
      <c r="M122" s="837" t="s">
        <v>15</v>
      </c>
      <c r="N122" s="667"/>
      <c r="O122" s="869" t="s">
        <v>383</v>
      </c>
      <c r="P122" s="638"/>
      <c r="Q122" s="879" t="s">
        <v>379</v>
      </c>
      <c r="R122" s="640"/>
      <c r="S122" s="638"/>
      <c r="T122" s="596" t="s">
        <v>379</v>
      </c>
      <c r="U122" s="640"/>
      <c r="V122" s="671"/>
      <c r="W122" s="174"/>
    </row>
    <row r="123" spans="1:23" ht="38" customHeight="1">
      <c r="A123" s="195"/>
      <c r="B123" s="850" t="s">
        <v>1846</v>
      </c>
      <c r="C123" s="667"/>
      <c r="D123" s="650"/>
      <c r="E123" s="193" t="s">
        <v>12</v>
      </c>
      <c r="F123" s="798" t="s">
        <v>13</v>
      </c>
      <c r="G123" s="640"/>
      <c r="H123" s="647"/>
      <c r="I123" s="201" t="s">
        <v>57</v>
      </c>
      <c r="J123" s="595">
        <v>2019</v>
      </c>
      <c r="K123" s="640"/>
      <c r="L123" s="647"/>
      <c r="M123" s="837" t="s">
        <v>15</v>
      </c>
      <c r="N123" s="667"/>
      <c r="O123" s="869" t="s">
        <v>383</v>
      </c>
      <c r="P123" s="638"/>
      <c r="Q123" s="879" t="s">
        <v>379</v>
      </c>
      <c r="R123" s="640"/>
      <c r="S123" s="638"/>
      <c r="T123" s="596" t="s">
        <v>379</v>
      </c>
      <c r="U123" s="640"/>
      <c r="V123" s="671"/>
      <c r="W123" s="174"/>
    </row>
    <row r="124" spans="1:23" ht="25.5" customHeight="1">
      <c r="A124" s="195"/>
      <c r="B124" s="850" t="s">
        <v>1847</v>
      </c>
      <c r="C124" s="667"/>
      <c r="D124" s="650"/>
      <c r="E124" s="193" t="s">
        <v>12</v>
      </c>
      <c r="F124" s="798" t="s">
        <v>13</v>
      </c>
      <c r="G124" s="640"/>
      <c r="H124" s="647"/>
      <c r="I124" s="201" t="s">
        <v>57</v>
      </c>
      <c r="J124" s="595">
        <v>2017</v>
      </c>
      <c r="K124" s="640"/>
      <c r="L124" s="647"/>
      <c r="M124" s="837" t="s">
        <v>15</v>
      </c>
      <c r="N124" s="667"/>
      <c r="O124" s="869" t="s">
        <v>386</v>
      </c>
      <c r="P124" s="638"/>
      <c r="Q124" s="611" t="s">
        <v>17</v>
      </c>
      <c r="R124" s="640"/>
      <c r="S124" s="638"/>
      <c r="T124" s="797" t="s">
        <v>17</v>
      </c>
      <c r="U124" s="640"/>
      <c r="V124" s="671"/>
      <c r="W124" s="174"/>
    </row>
    <row r="125" spans="1:23" ht="40.25" customHeight="1">
      <c r="A125" s="195"/>
      <c r="B125" s="850" t="s">
        <v>1899</v>
      </c>
      <c r="C125" s="667"/>
      <c r="D125" s="650"/>
      <c r="E125" s="193" t="s">
        <v>12</v>
      </c>
      <c r="F125" s="798" t="s">
        <v>13</v>
      </c>
      <c r="G125" s="640"/>
      <c r="H125" s="647"/>
      <c r="I125" s="201" t="s">
        <v>45</v>
      </c>
      <c r="J125" s="595">
        <v>2017</v>
      </c>
      <c r="K125" s="640"/>
      <c r="L125" s="647"/>
      <c r="M125" s="837" t="s">
        <v>15</v>
      </c>
      <c r="N125" s="667"/>
      <c r="O125" s="839" t="s">
        <v>270</v>
      </c>
      <c r="P125" s="638"/>
      <c r="Q125" s="586" t="s">
        <v>1900</v>
      </c>
      <c r="R125" s="667"/>
      <c r="S125" s="650"/>
      <c r="T125" s="880" t="s">
        <v>1900</v>
      </c>
      <c r="U125" s="667"/>
      <c r="V125" s="730"/>
      <c r="W125" s="174"/>
    </row>
    <row r="126" spans="1:23" ht="40.25" customHeight="1">
      <c r="A126" s="195"/>
      <c r="B126" s="850" t="s">
        <v>577</v>
      </c>
      <c r="C126" s="667"/>
      <c r="D126" s="650"/>
      <c r="E126" s="193" t="s">
        <v>12</v>
      </c>
      <c r="F126" s="798" t="s">
        <v>13</v>
      </c>
      <c r="G126" s="640"/>
      <c r="H126" s="647"/>
      <c r="I126" s="201" t="s">
        <v>45</v>
      </c>
      <c r="J126" s="595">
        <v>2018</v>
      </c>
      <c r="K126" s="640"/>
      <c r="L126" s="647"/>
      <c r="M126" s="837" t="s">
        <v>15</v>
      </c>
      <c r="N126" s="667"/>
      <c r="O126" s="839" t="s">
        <v>274</v>
      </c>
      <c r="P126" s="638"/>
      <c r="Q126" s="586" t="s">
        <v>1900</v>
      </c>
      <c r="R126" s="667"/>
      <c r="S126" s="650"/>
      <c r="T126" s="880" t="s">
        <v>1900</v>
      </c>
      <c r="U126" s="667"/>
      <c r="V126" s="730"/>
      <c r="W126" s="174"/>
    </row>
    <row r="127" spans="1:23" ht="40.25" customHeight="1">
      <c r="A127" s="195"/>
      <c r="B127" s="850" t="s">
        <v>578</v>
      </c>
      <c r="C127" s="667"/>
      <c r="D127" s="650"/>
      <c r="E127" s="193" t="s">
        <v>12</v>
      </c>
      <c r="F127" s="798" t="s">
        <v>13</v>
      </c>
      <c r="G127" s="640"/>
      <c r="H127" s="647"/>
      <c r="I127" s="201" t="s">
        <v>45</v>
      </c>
      <c r="J127" s="595">
        <v>2019</v>
      </c>
      <c r="K127" s="640"/>
      <c r="L127" s="647"/>
      <c r="M127" s="837" t="s">
        <v>15</v>
      </c>
      <c r="N127" s="667"/>
      <c r="O127" s="839" t="s">
        <v>277</v>
      </c>
      <c r="P127" s="638"/>
      <c r="Q127" s="586" t="s">
        <v>1900</v>
      </c>
      <c r="R127" s="667"/>
      <c r="S127" s="650"/>
      <c r="T127" s="880" t="s">
        <v>1900</v>
      </c>
      <c r="U127" s="667"/>
      <c r="V127" s="730"/>
      <c r="W127" s="174"/>
    </row>
    <row r="128" spans="1:23" ht="25.5" customHeight="1">
      <c r="A128" s="195"/>
      <c r="B128" s="850" t="s">
        <v>580</v>
      </c>
      <c r="C128" s="667"/>
      <c r="D128" s="650"/>
      <c r="E128" s="276"/>
      <c r="F128" s="611"/>
      <c r="G128" s="640"/>
      <c r="H128" s="638"/>
      <c r="I128" s="553"/>
      <c r="J128" s="611"/>
      <c r="K128" s="640"/>
      <c r="L128" s="640"/>
      <c r="M128" s="760"/>
      <c r="N128" s="650"/>
      <c r="O128" s="883"/>
      <c r="P128" s="638"/>
      <c r="Q128" s="879" t="s">
        <v>140</v>
      </c>
      <c r="R128" s="640"/>
      <c r="S128" s="638"/>
      <c r="T128" s="596" t="s">
        <v>140</v>
      </c>
      <c r="U128" s="640"/>
      <c r="V128" s="671"/>
      <c r="W128" s="174"/>
    </row>
    <row r="129" spans="1:23" ht="25.5" customHeight="1">
      <c r="A129" s="195"/>
      <c r="B129" s="882" t="s">
        <v>581</v>
      </c>
      <c r="C129" s="667"/>
      <c r="D129" s="650"/>
      <c r="E129" s="193" t="s">
        <v>12</v>
      </c>
      <c r="F129" s="798" t="s">
        <v>13</v>
      </c>
      <c r="G129" s="640"/>
      <c r="H129" s="647"/>
      <c r="I129" s="201" t="s">
        <v>57</v>
      </c>
      <c r="J129" s="595">
        <v>2016</v>
      </c>
      <c r="K129" s="640"/>
      <c r="L129" s="647"/>
      <c r="M129" s="837" t="s">
        <v>15</v>
      </c>
      <c r="N129" s="667"/>
      <c r="O129" s="881" t="s">
        <v>328</v>
      </c>
      <c r="P129" s="805"/>
      <c r="Q129" s="879" t="s">
        <v>140</v>
      </c>
      <c r="R129" s="640"/>
      <c r="S129" s="638"/>
      <c r="T129" s="596" t="s">
        <v>140</v>
      </c>
      <c r="U129" s="640"/>
      <c r="V129" s="671"/>
      <c r="W129" s="174"/>
    </row>
    <row r="130" spans="1:23" ht="25.5" customHeight="1">
      <c r="A130" s="195"/>
      <c r="B130" s="850" t="s">
        <v>582</v>
      </c>
      <c r="C130" s="667"/>
      <c r="D130" s="650"/>
      <c r="E130" s="193" t="s">
        <v>12</v>
      </c>
      <c r="F130" s="798" t="s">
        <v>13</v>
      </c>
      <c r="G130" s="640"/>
      <c r="H130" s="647"/>
      <c r="I130" s="201" t="s">
        <v>57</v>
      </c>
      <c r="J130" s="595">
        <v>2016</v>
      </c>
      <c r="K130" s="640"/>
      <c r="L130" s="647"/>
      <c r="M130" s="837" t="s">
        <v>15</v>
      </c>
      <c r="N130" s="667"/>
      <c r="O130" s="881" t="s">
        <v>328</v>
      </c>
      <c r="P130" s="805"/>
      <c r="Q130" s="879" t="s">
        <v>140</v>
      </c>
      <c r="R130" s="640"/>
      <c r="S130" s="638"/>
      <c r="T130" s="596" t="s">
        <v>140</v>
      </c>
      <c r="U130" s="640"/>
      <c r="V130" s="671"/>
      <c r="W130" s="174"/>
    </row>
    <row r="131" spans="1:23" ht="38" customHeight="1">
      <c r="A131" s="195"/>
      <c r="B131" s="850" t="s">
        <v>583</v>
      </c>
      <c r="C131" s="667"/>
      <c r="D131" s="650"/>
      <c r="E131" s="282" t="s">
        <v>12</v>
      </c>
      <c r="F131" s="797" t="s">
        <v>13</v>
      </c>
      <c r="G131" s="640"/>
      <c r="H131" s="647"/>
      <c r="I131" s="201" t="s">
        <v>57</v>
      </c>
      <c r="J131" s="596">
        <v>2016</v>
      </c>
      <c r="K131" s="640"/>
      <c r="L131" s="647"/>
      <c r="M131" s="880" t="s">
        <v>15</v>
      </c>
      <c r="N131" s="673"/>
      <c r="O131" s="791" t="s">
        <v>328</v>
      </c>
      <c r="P131" s="805"/>
      <c r="Q131" s="879" t="s">
        <v>140</v>
      </c>
      <c r="R131" s="640"/>
      <c r="S131" s="638"/>
      <c r="T131" s="596" t="s">
        <v>140</v>
      </c>
      <c r="U131" s="640"/>
      <c r="V131" s="671"/>
      <c r="W131" s="174"/>
    </row>
    <row r="132" spans="1:23" ht="25.5" customHeight="1">
      <c r="A132" s="195"/>
      <c r="B132" s="852" t="s">
        <v>1849</v>
      </c>
      <c r="C132" s="667"/>
      <c r="D132" s="673"/>
      <c r="E132" s="275"/>
      <c r="F132" s="870"/>
      <c r="G132" s="640"/>
      <c r="H132" s="647"/>
      <c r="I132" s="562"/>
      <c r="J132" s="871"/>
      <c r="K132" s="640"/>
      <c r="L132" s="647"/>
      <c r="M132" s="872"/>
      <c r="N132" s="667"/>
      <c r="O132" s="873"/>
      <c r="P132" s="638"/>
      <c r="Q132" s="874"/>
      <c r="R132" s="640"/>
      <c r="S132" s="638"/>
      <c r="T132" s="875"/>
      <c r="U132" s="640"/>
      <c r="V132" s="671"/>
      <c r="W132" s="174"/>
    </row>
    <row r="133" spans="1:23" ht="25.5" customHeight="1">
      <c r="A133" s="195"/>
      <c r="B133" s="850" t="s">
        <v>585</v>
      </c>
      <c r="C133" s="667"/>
      <c r="D133" s="650"/>
      <c r="E133" s="193" t="s">
        <v>12</v>
      </c>
      <c r="F133" s="798" t="s">
        <v>13</v>
      </c>
      <c r="G133" s="640"/>
      <c r="H133" s="647"/>
      <c r="I133" s="201" t="s">
        <v>14</v>
      </c>
      <c r="J133" s="595">
        <v>2017</v>
      </c>
      <c r="K133" s="640"/>
      <c r="L133" s="647"/>
      <c r="M133" s="837" t="s">
        <v>15</v>
      </c>
      <c r="N133" s="667"/>
      <c r="O133" s="869" t="s">
        <v>76</v>
      </c>
      <c r="P133" s="638"/>
      <c r="Q133" s="611" t="s">
        <v>17</v>
      </c>
      <c r="R133" s="640"/>
      <c r="S133" s="638"/>
      <c r="T133" s="797" t="s">
        <v>17</v>
      </c>
      <c r="U133" s="640"/>
      <c r="V133" s="671"/>
      <c r="W133" s="174"/>
    </row>
    <row r="134" spans="1:23" ht="41" customHeight="1">
      <c r="A134" s="195"/>
      <c r="B134" s="850" t="s">
        <v>1850</v>
      </c>
      <c r="C134" s="667"/>
      <c r="D134" s="650"/>
      <c r="E134" s="193" t="s">
        <v>12</v>
      </c>
      <c r="F134" s="798" t="s">
        <v>13</v>
      </c>
      <c r="G134" s="640"/>
      <c r="H134" s="647"/>
      <c r="I134" s="201" t="s">
        <v>14</v>
      </c>
      <c r="J134" s="595">
        <v>2023</v>
      </c>
      <c r="K134" s="640"/>
      <c r="L134" s="647"/>
      <c r="M134" s="837" t="s">
        <v>15</v>
      </c>
      <c r="N134" s="667"/>
      <c r="O134" s="851" t="s">
        <v>1851</v>
      </c>
      <c r="P134" s="638"/>
      <c r="Q134" s="611" t="s">
        <v>17</v>
      </c>
      <c r="R134" s="640"/>
      <c r="S134" s="638"/>
      <c r="T134" s="797" t="s">
        <v>17</v>
      </c>
      <c r="U134" s="640"/>
      <c r="V134" s="671"/>
      <c r="W134" s="174"/>
    </row>
    <row r="135" spans="1:23" ht="38" customHeight="1">
      <c r="A135" s="195"/>
      <c r="B135" s="850" t="s">
        <v>704</v>
      </c>
      <c r="C135" s="667"/>
      <c r="D135" s="650"/>
      <c r="E135" s="193" t="s">
        <v>12</v>
      </c>
      <c r="F135" s="798" t="s">
        <v>13</v>
      </c>
      <c r="G135" s="640"/>
      <c r="H135" s="647"/>
      <c r="I135" s="201" t="s">
        <v>14</v>
      </c>
      <c r="J135" s="595">
        <v>2021</v>
      </c>
      <c r="K135" s="640"/>
      <c r="L135" s="647"/>
      <c r="M135" s="837" t="s">
        <v>15</v>
      </c>
      <c r="N135" s="667"/>
      <c r="O135" s="838" t="s">
        <v>705</v>
      </c>
      <c r="P135" s="638"/>
      <c r="Q135" s="611" t="s">
        <v>17</v>
      </c>
      <c r="R135" s="640"/>
      <c r="S135" s="638"/>
      <c r="T135" s="797" t="s">
        <v>17</v>
      </c>
      <c r="U135" s="640"/>
      <c r="V135" s="671"/>
      <c r="W135" s="174"/>
    </row>
    <row r="136" spans="1:23" ht="25.5" customHeight="1">
      <c r="A136" s="195"/>
      <c r="B136" s="850" t="s">
        <v>1852</v>
      </c>
      <c r="C136" s="667"/>
      <c r="D136" s="650"/>
      <c r="E136" s="193" t="s">
        <v>12</v>
      </c>
      <c r="F136" s="798" t="s">
        <v>13</v>
      </c>
      <c r="G136" s="640"/>
      <c r="H136" s="647"/>
      <c r="I136" s="201" t="s">
        <v>45</v>
      </c>
      <c r="J136" s="595">
        <v>2017</v>
      </c>
      <c r="K136" s="640"/>
      <c r="L136" s="647"/>
      <c r="M136" s="837" t="s">
        <v>15</v>
      </c>
      <c r="N136" s="667"/>
      <c r="O136" s="869" t="s">
        <v>88</v>
      </c>
      <c r="P136" s="638"/>
      <c r="Q136" s="611" t="s">
        <v>48</v>
      </c>
      <c r="R136" s="640"/>
      <c r="S136" s="638"/>
      <c r="T136" s="797" t="s">
        <v>48</v>
      </c>
      <c r="U136" s="640"/>
      <c r="V136" s="671"/>
      <c r="W136" s="174"/>
    </row>
    <row r="137" spans="1:23" ht="41" customHeight="1">
      <c r="A137" s="195"/>
      <c r="B137" s="852" t="s">
        <v>591</v>
      </c>
      <c r="C137" s="667"/>
      <c r="D137" s="673"/>
      <c r="E137" s="275"/>
      <c r="F137" s="870"/>
      <c r="G137" s="640"/>
      <c r="H137" s="647"/>
      <c r="I137" s="562"/>
      <c r="J137" s="871"/>
      <c r="K137" s="640"/>
      <c r="L137" s="647"/>
      <c r="M137" s="872"/>
      <c r="N137" s="667"/>
      <c r="O137" s="873"/>
      <c r="P137" s="638"/>
      <c r="Q137" s="874"/>
      <c r="R137" s="640"/>
      <c r="S137" s="638"/>
      <c r="T137" s="875"/>
      <c r="U137" s="640"/>
      <c r="V137" s="671"/>
      <c r="W137" s="174"/>
    </row>
    <row r="138" spans="1:23" ht="38" customHeight="1">
      <c r="A138" s="195"/>
      <c r="B138" s="850" t="s">
        <v>1853</v>
      </c>
      <c r="C138" s="667"/>
      <c r="D138" s="650"/>
      <c r="E138" s="193"/>
      <c r="F138" s="798"/>
      <c r="G138" s="640"/>
      <c r="H138" s="647"/>
      <c r="I138" s="201"/>
      <c r="J138" s="595"/>
      <c r="K138" s="640"/>
      <c r="L138" s="647"/>
      <c r="M138" s="837"/>
      <c r="N138" s="667"/>
      <c r="O138" s="869"/>
      <c r="P138" s="638"/>
      <c r="Q138" s="879"/>
      <c r="R138" s="640"/>
      <c r="S138" s="638"/>
      <c r="T138" s="596"/>
      <c r="U138" s="640"/>
      <c r="V138" s="671"/>
      <c r="W138" s="174"/>
    </row>
    <row r="139" spans="1:23" ht="38" customHeight="1">
      <c r="A139" s="195"/>
      <c r="B139" s="850" t="s">
        <v>1854</v>
      </c>
      <c r="C139" s="667"/>
      <c r="D139" s="650"/>
      <c r="E139" s="193" t="s">
        <v>12</v>
      </c>
      <c r="F139" s="798" t="s">
        <v>13</v>
      </c>
      <c r="G139" s="640"/>
      <c r="H139" s="647"/>
      <c r="I139" s="201" t="s">
        <v>45</v>
      </c>
      <c r="J139" s="595">
        <v>2022</v>
      </c>
      <c r="K139" s="640"/>
      <c r="L139" s="647"/>
      <c r="M139" s="837" t="s">
        <v>15</v>
      </c>
      <c r="N139" s="667"/>
      <c r="O139" s="851" t="s">
        <v>1855</v>
      </c>
      <c r="P139" s="638"/>
      <c r="Q139" s="879" t="s">
        <v>54</v>
      </c>
      <c r="R139" s="640"/>
      <c r="S139" s="638"/>
      <c r="T139" s="596" t="s">
        <v>54</v>
      </c>
      <c r="U139" s="640"/>
      <c r="V139" s="671"/>
      <c r="W139" s="174"/>
    </row>
    <row r="140" spans="1:23" ht="38" customHeight="1">
      <c r="A140" s="195"/>
      <c r="B140" s="850" t="s">
        <v>1858</v>
      </c>
      <c r="C140" s="667"/>
      <c r="D140" s="650"/>
      <c r="E140" s="193" t="s">
        <v>12</v>
      </c>
      <c r="F140" s="798" t="s">
        <v>13</v>
      </c>
      <c r="G140" s="640"/>
      <c r="H140" s="647"/>
      <c r="I140" s="201" t="s">
        <v>45</v>
      </c>
      <c r="J140" s="595">
        <v>2017</v>
      </c>
      <c r="K140" s="640"/>
      <c r="L140" s="647"/>
      <c r="M140" s="837" t="s">
        <v>15</v>
      </c>
      <c r="N140" s="667"/>
      <c r="O140" s="851" t="s">
        <v>318</v>
      </c>
      <c r="P140" s="638"/>
      <c r="Q140" s="879" t="s">
        <v>54</v>
      </c>
      <c r="R140" s="640"/>
      <c r="S140" s="638"/>
      <c r="T140" s="596" t="s">
        <v>54</v>
      </c>
      <c r="U140" s="640"/>
      <c r="V140" s="671"/>
      <c r="W140" s="174"/>
    </row>
    <row r="141" spans="1:23" ht="232" customHeight="1">
      <c r="A141" s="195"/>
      <c r="B141" s="850" t="s">
        <v>1859</v>
      </c>
      <c r="C141" s="667"/>
      <c r="D141" s="650"/>
      <c r="E141" s="193" t="s">
        <v>12</v>
      </c>
      <c r="F141" s="798" t="s">
        <v>13</v>
      </c>
      <c r="G141" s="640"/>
      <c r="H141" s="647"/>
      <c r="I141" s="201" t="s">
        <v>45</v>
      </c>
      <c r="J141" s="595">
        <v>2019</v>
      </c>
      <c r="K141" s="640"/>
      <c r="L141" s="647"/>
      <c r="M141" s="837" t="s">
        <v>15</v>
      </c>
      <c r="N141" s="667"/>
      <c r="O141" s="851" t="s">
        <v>328</v>
      </c>
      <c r="P141" s="638"/>
      <c r="Q141" s="879" t="s">
        <v>54</v>
      </c>
      <c r="R141" s="640"/>
      <c r="S141" s="638"/>
      <c r="T141" s="596" t="s">
        <v>54</v>
      </c>
      <c r="U141" s="640"/>
      <c r="V141" s="671"/>
      <c r="W141" s="174"/>
    </row>
    <row r="142" spans="1:23" ht="159" customHeight="1">
      <c r="A142" s="195"/>
      <c r="B142" s="850" t="s">
        <v>1860</v>
      </c>
      <c r="C142" s="667"/>
      <c r="D142" s="650"/>
      <c r="E142" s="193" t="s">
        <v>12</v>
      </c>
      <c r="F142" s="798" t="s">
        <v>13</v>
      </c>
      <c r="G142" s="640"/>
      <c r="H142" s="647"/>
      <c r="I142" s="201" t="s">
        <v>45</v>
      </c>
      <c r="J142" s="595">
        <v>2021</v>
      </c>
      <c r="K142" s="640"/>
      <c r="L142" s="647"/>
      <c r="M142" s="837" t="s">
        <v>15</v>
      </c>
      <c r="N142" s="667"/>
      <c r="O142" s="869" t="s">
        <v>490</v>
      </c>
      <c r="P142" s="638"/>
      <c r="Q142" s="879" t="s">
        <v>54</v>
      </c>
      <c r="R142" s="640"/>
      <c r="S142" s="638"/>
      <c r="T142" s="596" t="s">
        <v>54</v>
      </c>
      <c r="U142" s="640"/>
      <c r="V142" s="671"/>
      <c r="W142" s="174"/>
    </row>
    <row r="143" spans="1:23" ht="172" customHeight="1">
      <c r="A143" s="195"/>
      <c r="B143" s="850" t="s">
        <v>1861</v>
      </c>
      <c r="C143" s="667"/>
      <c r="D143" s="650"/>
      <c r="E143" s="193" t="s">
        <v>12</v>
      </c>
      <c r="F143" s="798" t="s">
        <v>13</v>
      </c>
      <c r="G143" s="640"/>
      <c r="H143" s="647"/>
      <c r="I143" s="201" t="s">
        <v>45</v>
      </c>
      <c r="J143" s="595">
        <v>2023</v>
      </c>
      <c r="K143" s="640"/>
      <c r="L143" s="647"/>
      <c r="M143" s="837" t="s">
        <v>15</v>
      </c>
      <c r="N143" s="667"/>
      <c r="O143" s="878" t="s">
        <v>328</v>
      </c>
      <c r="P143" s="647"/>
      <c r="Q143" s="760" t="s">
        <v>48</v>
      </c>
      <c r="R143" s="640"/>
      <c r="S143" s="638"/>
      <c r="T143" s="760" t="s">
        <v>48</v>
      </c>
      <c r="U143" s="640"/>
      <c r="V143" s="671"/>
      <c r="W143" s="174"/>
    </row>
    <row r="144" spans="1:23" ht="31" customHeight="1">
      <c r="A144" s="195"/>
      <c r="B144" s="850" t="s">
        <v>1862</v>
      </c>
      <c r="C144" s="667"/>
      <c r="D144" s="650"/>
      <c r="E144" s="228" t="s">
        <v>12</v>
      </c>
      <c r="F144" s="798" t="s">
        <v>13</v>
      </c>
      <c r="G144" s="640"/>
      <c r="H144" s="647"/>
      <c r="I144" s="201" t="s">
        <v>14</v>
      </c>
      <c r="J144" s="798">
        <v>2015</v>
      </c>
      <c r="K144" s="640"/>
      <c r="L144" s="647"/>
      <c r="M144" s="799" t="s">
        <v>15</v>
      </c>
      <c r="N144" s="673"/>
      <c r="O144" s="878" t="s">
        <v>133</v>
      </c>
      <c r="P144" s="647"/>
      <c r="Q144" s="611" t="s">
        <v>1392</v>
      </c>
      <c r="R144" s="640"/>
      <c r="S144" s="638"/>
      <c r="T144" s="802" t="s">
        <v>640</v>
      </c>
      <c r="U144" s="640"/>
      <c r="V144" s="671"/>
      <c r="W144" s="174"/>
    </row>
    <row r="145" spans="1:23" ht="31" customHeight="1">
      <c r="A145" s="195"/>
      <c r="B145" s="850" t="s">
        <v>1863</v>
      </c>
      <c r="C145" s="667"/>
      <c r="D145" s="650"/>
      <c r="E145" s="228" t="s">
        <v>12</v>
      </c>
      <c r="F145" s="798" t="s">
        <v>44</v>
      </c>
      <c r="G145" s="640"/>
      <c r="H145" s="647"/>
      <c r="I145" s="201" t="s">
        <v>45</v>
      </c>
      <c r="J145" s="798">
        <v>2016</v>
      </c>
      <c r="K145" s="640"/>
      <c r="L145" s="640"/>
      <c r="M145" s="799" t="s">
        <v>15</v>
      </c>
      <c r="N145" s="673"/>
      <c r="O145" s="800" t="s">
        <v>131</v>
      </c>
      <c r="P145" s="647"/>
      <c r="Q145" s="611" t="s">
        <v>48</v>
      </c>
      <c r="R145" s="640"/>
      <c r="S145" s="638"/>
      <c r="T145" s="797" t="s">
        <v>48</v>
      </c>
      <c r="U145" s="640"/>
      <c r="V145" s="671"/>
      <c r="W145" s="174"/>
    </row>
    <row r="146" spans="1:23" ht="25.5" customHeight="1">
      <c r="A146" s="195"/>
      <c r="B146" s="850" t="s">
        <v>1864</v>
      </c>
      <c r="C146" s="667"/>
      <c r="D146" s="650"/>
      <c r="E146" s="193" t="s">
        <v>12</v>
      </c>
      <c r="F146" s="798" t="s">
        <v>13</v>
      </c>
      <c r="G146" s="640"/>
      <c r="H146" s="647"/>
      <c r="I146" s="201" t="s">
        <v>14</v>
      </c>
      <c r="J146" s="595">
        <v>2017</v>
      </c>
      <c r="K146" s="640"/>
      <c r="L146" s="647"/>
      <c r="M146" s="837" t="s">
        <v>15</v>
      </c>
      <c r="N146" s="667"/>
      <c r="O146" s="869" t="s">
        <v>39</v>
      </c>
      <c r="P146" s="638"/>
      <c r="Q146" s="611" t="s">
        <v>17</v>
      </c>
      <c r="R146" s="640"/>
      <c r="S146" s="638"/>
      <c r="T146" s="797" t="s">
        <v>17</v>
      </c>
      <c r="U146" s="640"/>
      <c r="V146" s="671"/>
      <c r="W146" s="174"/>
    </row>
    <row r="147" spans="1:23" ht="32.25" customHeight="1">
      <c r="A147" s="195"/>
      <c r="B147" s="850" t="s">
        <v>1901</v>
      </c>
      <c r="C147" s="667"/>
      <c r="D147" s="650"/>
      <c r="E147" s="193" t="s">
        <v>12</v>
      </c>
      <c r="F147" s="798" t="s">
        <v>13</v>
      </c>
      <c r="G147" s="640"/>
      <c r="H147" s="647"/>
      <c r="I147" s="201" t="s">
        <v>14</v>
      </c>
      <c r="J147" s="595">
        <v>2018</v>
      </c>
      <c r="K147" s="640"/>
      <c r="L147" s="647"/>
      <c r="M147" s="837" t="s">
        <v>15</v>
      </c>
      <c r="N147" s="667"/>
      <c r="O147" s="878" t="s">
        <v>328</v>
      </c>
      <c r="P147" s="647"/>
      <c r="Q147" s="879" t="s">
        <v>54</v>
      </c>
      <c r="R147" s="640"/>
      <c r="S147" s="638"/>
      <c r="T147" s="596" t="s">
        <v>54</v>
      </c>
      <c r="U147" s="640"/>
      <c r="V147" s="671"/>
      <c r="W147" s="174"/>
    </row>
    <row r="148" spans="1:23" ht="31.5" customHeight="1">
      <c r="A148" s="195"/>
      <c r="B148" s="850" t="s">
        <v>1902</v>
      </c>
      <c r="C148" s="667"/>
      <c r="D148" s="650"/>
      <c r="E148" s="193" t="s">
        <v>12</v>
      </c>
      <c r="F148" s="798" t="s">
        <v>13</v>
      </c>
      <c r="G148" s="640"/>
      <c r="H148" s="647"/>
      <c r="I148" s="201" t="s">
        <v>14</v>
      </c>
      <c r="J148" s="595">
        <v>2019</v>
      </c>
      <c r="K148" s="640"/>
      <c r="L148" s="647"/>
      <c r="M148" s="837" t="s">
        <v>15</v>
      </c>
      <c r="N148" s="667"/>
      <c r="O148" s="878" t="s">
        <v>328</v>
      </c>
      <c r="P148" s="647"/>
      <c r="Q148" s="611" t="s">
        <v>1903</v>
      </c>
      <c r="R148" s="640"/>
      <c r="S148" s="638"/>
      <c r="T148" s="797" t="s">
        <v>1903</v>
      </c>
      <c r="U148" s="640"/>
      <c r="V148" s="671"/>
      <c r="W148" s="174"/>
    </row>
    <row r="149" spans="1:23" ht="54" customHeight="1">
      <c r="A149" s="195"/>
      <c r="B149" s="852" t="s">
        <v>593</v>
      </c>
      <c r="C149" s="667"/>
      <c r="D149" s="673"/>
      <c r="E149" s="551"/>
      <c r="F149" s="870"/>
      <c r="G149" s="640"/>
      <c r="H149" s="647"/>
      <c r="I149" s="562"/>
      <c r="J149" s="871"/>
      <c r="K149" s="640"/>
      <c r="L149" s="647"/>
      <c r="M149" s="872"/>
      <c r="N149" s="667"/>
      <c r="O149" s="873"/>
      <c r="P149" s="638"/>
      <c r="Q149" s="874"/>
      <c r="R149" s="640"/>
      <c r="S149" s="638"/>
      <c r="T149" s="875"/>
      <c r="U149" s="640"/>
      <c r="V149" s="671"/>
      <c r="W149" s="174"/>
    </row>
    <row r="150" spans="1:23" ht="101" customHeight="1">
      <c r="A150" s="195"/>
      <c r="B150" s="850" t="s">
        <v>594</v>
      </c>
      <c r="C150" s="667"/>
      <c r="D150" s="667"/>
      <c r="E150" s="552" t="s">
        <v>476</v>
      </c>
      <c r="F150" s="876" t="s">
        <v>476</v>
      </c>
      <c r="G150" s="714"/>
      <c r="H150" s="714"/>
      <c r="I150" s="553" t="s">
        <v>476</v>
      </c>
      <c r="J150" s="876" t="s">
        <v>476</v>
      </c>
      <c r="K150" s="714"/>
      <c r="L150" s="714"/>
      <c r="M150" s="877" t="s">
        <v>476</v>
      </c>
      <c r="N150" s="685"/>
      <c r="O150" s="876" t="s">
        <v>476</v>
      </c>
      <c r="P150" s="714"/>
      <c r="Q150" s="611" t="s">
        <v>476</v>
      </c>
      <c r="R150" s="640"/>
      <c r="S150" s="638"/>
      <c r="T150" s="876" t="s">
        <v>476</v>
      </c>
      <c r="U150" s="714"/>
      <c r="V150" s="715"/>
      <c r="W150" s="174"/>
    </row>
    <row r="151" spans="1:23" ht="25.5" customHeight="1">
      <c r="A151" s="195"/>
      <c r="B151" s="852" t="s">
        <v>391</v>
      </c>
      <c r="C151" s="667"/>
      <c r="D151" s="673"/>
      <c r="E151" s="554"/>
      <c r="F151" s="870"/>
      <c r="G151" s="640"/>
      <c r="H151" s="647"/>
      <c r="I151" s="562"/>
      <c r="J151" s="871"/>
      <c r="K151" s="640"/>
      <c r="L151" s="647"/>
      <c r="M151" s="872"/>
      <c r="N151" s="667"/>
      <c r="O151" s="873"/>
      <c r="P151" s="638"/>
      <c r="Q151" s="874"/>
      <c r="R151" s="640"/>
      <c r="S151" s="638"/>
      <c r="T151" s="868"/>
      <c r="U151" s="626"/>
      <c r="V151" s="627"/>
      <c r="W151" s="174"/>
    </row>
    <row r="152" spans="1:23" ht="43" customHeight="1">
      <c r="B152" s="867" t="s">
        <v>392</v>
      </c>
      <c r="C152" s="667"/>
      <c r="D152" s="673"/>
      <c r="E152" s="193" t="s">
        <v>12</v>
      </c>
      <c r="F152" s="798" t="s">
        <v>13</v>
      </c>
      <c r="G152" s="640"/>
      <c r="H152" s="647"/>
      <c r="I152" s="201" t="s">
        <v>45</v>
      </c>
      <c r="J152" s="595">
        <v>2019</v>
      </c>
      <c r="K152" s="640"/>
      <c r="L152" s="647"/>
      <c r="M152" s="837" t="s">
        <v>15</v>
      </c>
      <c r="N152" s="667"/>
      <c r="O152" s="869" t="s">
        <v>283</v>
      </c>
      <c r="P152" s="638"/>
      <c r="Q152" s="760" t="s">
        <v>639</v>
      </c>
      <c r="R152" s="640"/>
      <c r="S152" s="638"/>
      <c r="T152" s="843" t="s">
        <v>639</v>
      </c>
      <c r="U152" s="626"/>
      <c r="V152" s="627"/>
    </row>
    <row r="153" spans="1:23" ht="33" customHeight="1">
      <c r="B153" s="867" t="s">
        <v>393</v>
      </c>
      <c r="C153" s="667"/>
      <c r="D153" s="673"/>
      <c r="E153" s="193" t="s">
        <v>12</v>
      </c>
      <c r="F153" s="798" t="s">
        <v>13</v>
      </c>
      <c r="G153" s="640"/>
      <c r="H153" s="647"/>
      <c r="I153" s="201" t="s">
        <v>45</v>
      </c>
      <c r="J153" s="595">
        <v>2019</v>
      </c>
      <c r="K153" s="640"/>
      <c r="L153" s="647"/>
      <c r="M153" s="837" t="s">
        <v>15</v>
      </c>
      <c r="N153" s="667"/>
      <c r="O153" s="839" t="s">
        <v>328</v>
      </c>
      <c r="P153" s="638"/>
      <c r="Q153" s="760" t="s">
        <v>639</v>
      </c>
      <c r="R153" s="640"/>
      <c r="S153" s="638"/>
      <c r="T153" s="760" t="s">
        <v>639</v>
      </c>
      <c r="U153" s="640"/>
      <c r="V153" s="671"/>
    </row>
    <row r="154" spans="1:23" ht="34.25" customHeight="1">
      <c r="A154" s="195"/>
      <c r="B154" s="850" t="s">
        <v>595</v>
      </c>
      <c r="C154" s="667"/>
      <c r="D154" s="650"/>
      <c r="E154" s="193" t="s">
        <v>12</v>
      </c>
      <c r="F154" s="798" t="s">
        <v>13</v>
      </c>
      <c r="G154" s="640"/>
      <c r="H154" s="647"/>
      <c r="I154" s="201" t="s">
        <v>45</v>
      </c>
      <c r="J154" s="595">
        <v>2019</v>
      </c>
      <c r="K154" s="640"/>
      <c r="L154" s="647"/>
      <c r="M154" s="837" t="s">
        <v>15</v>
      </c>
      <c r="N154" s="667"/>
      <c r="O154" s="839" t="s">
        <v>328</v>
      </c>
      <c r="P154" s="638"/>
      <c r="Q154" s="760" t="s">
        <v>639</v>
      </c>
      <c r="R154" s="640"/>
      <c r="S154" s="638"/>
      <c r="T154" s="760" t="s">
        <v>639</v>
      </c>
      <c r="U154" s="640"/>
      <c r="V154" s="671"/>
      <c r="W154" s="174"/>
    </row>
    <row r="155" spans="1:23" ht="30" customHeight="1">
      <c r="A155" s="195"/>
      <c r="B155" s="850" t="s">
        <v>596</v>
      </c>
      <c r="C155" s="667"/>
      <c r="D155" s="650"/>
      <c r="E155" s="193" t="s">
        <v>12</v>
      </c>
      <c r="F155" s="798" t="s">
        <v>13</v>
      </c>
      <c r="G155" s="640"/>
      <c r="H155" s="647"/>
      <c r="I155" s="201" t="s">
        <v>45</v>
      </c>
      <c r="J155" s="595">
        <v>2019</v>
      </c>
      <c r="K155" s="640"/>
      <c r="L155" s="647"/>
      <c r="M155" s="837" t="s">
        <v>15</v>
      </c>
      <c r="N155" s="667"/>
      <c r="O155" s="839" t="s">
        <v>328</v>
      </c>
      <c r="P155" s="638"/>
      <c r="Q155" s="760" t="s">
        <v>639</v>
      </c>
      <c r="R155" s="640"/>
      <c r="S155" s="638"/>
      <c r="T155" s="760" t="s">
        <v>639</v>
      </c>
      <c r="U155" s="640"/>
      <c r="V155" s="671"/>
      <c r="W155" s="174"/>
    </row>
    <row r="156" spans="1:23" ht="40.25" customHeight="1" thickBot="1">
      <c r="A156" s="195"/>
      <c r="B156" s="852" t="s">
        <v>711</v>
      </c>
      <c r="C156" s="667"/>
      <c r="D156" s="673"/>
      <c r="E156" s="283"/>
      <c r="F156" s="853"/>
      <c r="G156" s="854"/>
      <c r="H156" s="855"/>
      <c r="I156" s="566"/>
      <c r="J156" s="856"/>
      <c r="K156" s="854"/>
      <c r="L156" s="855"/>
      <c r="M156" s="857"/>
      <c r="N156" s="858"/>
      <c r="O156" s="859"/>
      <c r="P156" s="860"/>
      <c r="Q156" s="861"/>
      <c r="R156" s="862"/>
      <c r="S156" s="863"/>
      <c r="T156" s="864"/>
      <c r="U156" s="865"/>
      <c r="V156" s="866"/>
      <c r="W156" s="174"/>
    </row>
    <row r="157" spans="1:23" ht="30" customHeight="1" thickBot="1">
      <c r="A157" s="195"/>
      <c r="B157" s="850" t="s">
        <v>1865</v>
      </c>
      <c r="C157" s="667"/>
      <c r="D157" s="650"/>
      <c r="E157" s="193" t="s">
        <v>12</v>
      </c>
      <c r="F157" s="798" t="s">
        <v>13</v>
      </c>
      <c r="G157" s="640"/>
      <c r="H157" s="647"/>
      <c r="I157" s="423" t="s">
        <v>94</v>
      </c>
      <c r="J157" s="595">
        <v>2019</v>
      </c>
      <c r="K157" s="640"/>
      <c r="L157" s="647"/>
      <c r="M157" s="837" t="s">
        <v>15</v>
      </c>
      <c r="N157" s="667"/>
      <c r="O157" s="851" t="s">
        <v>712</v>
      </c>
      <c r="P157" s="638"/>
      <c r="Q157" s="760" t="s">
        <v>1866</v>
      </c>
      <c r="R157" s="640"/>
      <c r="S157" s="638"/>
      <c r="T157" s="760" t="s">
        <v>713</v>
      </c>
      <c r="U157" s="640"/>
      <c r="V157" s="671"/>
      <c r="W157" s="174"/>
    </row>
    <row r="158" spans="1:23" ht="15" customHeight="1">
      <c r="A158" s="195"/>
      <c r="B158" s="672" t="s">
        <v>608</v>
      </c>
      <c r="C158" s="667"/>
      <c r="D158" s="673"/>
      <c r="E158" s="285"/>
      <c r="F158" s="845"/>
      <c r="G158" s="626"/>
      <c r="H158" s="789"/>
      <c r="I158" s="567"/>
      <c r="J158" s="845"/>
      <c r="K158" s="626"/>
      <c r="L158" s="789"/>
      <c r="M158" s="846"/>
      <c r="N158" s="822"/>
      <c r="O158" s="847"/>
      <c r="P158" s="805"/>
      <c r="Q158" s="848"/>
      <c r="R158" s="640"/>
      <c r="S158" s="638"/>
      <c r="T158" s="849"/>
      <c r="U158" s="841"/>
      <c r="V158" s="842"/>
      <c r="W158" s="174"/>
    </row>
    <row r="159" spans="1:23" ht="32" customHeight="1">
      <c r="A159" s="195"/>
      <c r="B159" s="844" t="s">
        <v>610</v>
      </c>
      <c r="C159" s="685"/>
      <c r="D159" s="686"/>
      <c r="E159" s="193" t="s">
        <v>12</v>
      </c>
      <c r="F159" s="798" t="s">
        <v>13</v>
      </c>
      <c r="G159" s="640"/>
      <c r="H159" s="647"/>
      <c r="I159" s="423" t="s">
        <v>94</v>
      </c>
      <c r="J159" s="595">
        <v>2021</v>
      </c>
      <c r="K159" s="640"/>
      <c r="L159" s="647"/>
      <c r="M159" s="837" t="s">
        <v>15</v>
      </c>
      <c r="N159" s="667"/>
      <c r="O159" s="839" t="s">
        <v>197</v>
      </c>
      <c r="P159" s="638"/>
      <c r="Q159" s="760" t="s">
        <v>639</v>
      </c>
      <c r="R159" s="640"/>
      <c r="S159" s="638"/>
      <c r="T159" s="843" t="s">
        <v>639</v>
      </c>
      <c r="U159" s="626"/>
      <c r="V159" s="627"/>
      <c r="W159" s="174"/>
    </row>
    <row r="160" spans="1:23" ht="37.25" customHeight="1">
      <c r="A160" s="195"/>
      <c r="B160" s="844" t="s">
        <v>269</v>
      </c>
      <c r="C160" s="685"/>
      <c r="D160" s="686"/>
      <c r="E160" s="193" t="s">
        <v>12</v>
      </c>
      <c r="F160" s="798" t="s">
        <v>13</v>
      </c>
      <c r="G160" s="640"/>
      <c r="H160" s="647"/>
      <c r="I160" s="423" t="s">
        <v>94</v>
      </c>
      <c r="J160" s="595">
        <v>2021</v>
      </c>
      <c r="K160" s="640"/>
      <c r="L160" s="647"/>
      <c r="M160" s="837" t="s">
        <v>15</v>
      </c>
      <c r="N160" s="667"/>
      <c r="O160" s="839" t="s">
        <v>270</v>
      </c>
      <c r="P160" s="638"/>
      <c r="Q160" s="760" t="s">
        <v>639</v>
      </c>
      <c r="R160" s="640"/>
      <c r="S160" s="638"/>
      <c r="T160" s="843" t="s">
        <v>639</v>
      </c>
      <c r="U160" s="626"/>
      <c r="V160" s="627"/>
      <c r="W160" s="174"/>
    </row>
    <row r="161" spans="1:24" ht="33" customHeight="1">
      <c r="A161" s="195"/>
      <c r="B161" s="844" t="s">
        <v>271</v>
      </c>
      <c r="C161" s="685"/>
      <c r="D161" s="686"/>
      <c r="E161" s="193" t="s">
        <v>12</v>
      </c>
      <c r="F161" s="798" t="s">
        <v>13</v>
      </c>
      <c r="G161" s="640"/>
      <c r="H161" s="647"/>
      <c r="I161" s="423" t="s">
        <v>94</v>
      </c>
      <c r="J161" s="595">
        <v>2021</v>
      </c>
      <c r="K161" s="640"/>
      <c r="L161" s="647"/>
      <c r="M161" s="837" t="s">
        <v>15</v>
      </c>
      <c r="N161" s="667"/>
      <c r="O161" s="839" t="s">
        <v>21</v>
      </c>
      <c r="P161" s="638"/>
      <c r="Q161" s="760" t="s">
        <v>714</v>
      </c>
      <c r="R161" s="640"/>
      <c r="S161" s="638"/>
      <c r="T161" s="843" t="s">
        <v>639</v>
      </c>
      <c r="U161" s="626"/>
      <c r="V161" s="627"/>
      <c r="W161" s="174"/>
    </row>
    <row r="162" spans="1:24" ht="32" customHeight="1">
      <c r="A162" s="195"/>
      <c r="B162" s="844" t="s">
        <v>611</v>
      </c>
      <c r="C162" s="685"/>
      <c r="D162" s="686"/>
      <c r="E162" s="193" t="s">
        <v>12</v>
      </c>
      <c r="F162" s="798" t="s">
        <v>13</v>
      </c>
      <c r="G162" s="640"/>
      <c r="H162" s="647"/>
      <c r="I162" s="423" t="s">
        <v>94</v>
      </c>
      <c r="J162" s="595">
        <v>2021</v>
      </c>
      <c r="K162" s="640"/>
      <c r="L162" s="647"/>
      <c r="M162" s="837" t="s">
        <v>15</v>
      </c>
      <c r="N162" s="667"/>
      <c r="O162" s="839" t="s">
        <v>274</v>
      </c>
      <c r="P162" s="638"/>
      <c r="Q162" s="760" t="s">
        <v>639</v>
      </c>
      <c r="R162" s="640"/>
      <c r="S162" s="638"/>
      <c r="T162" s="843" t="s">
        <v>639</v>
      </c>
      <c r="U162" s="626"/>
      <c r="V162" s="627"/>
      <c r="W162" s="174"/>
    </row>
    <row r="163" spans="1:24" ht="31.25" customHeight="1">
      <c r="A163" s="195"/>
      <c r="B163" s="836" t="s">
        <v>280</v>
      </c>
      <c r="C163" s="667"/>
      <c r="D163" s="650"/>
      <c r="E163" s="193" t="s">
        <v>12</v>
      </c>
      <c r="F163" s="798" t="s">
        <v>13</v>
      </c>
      <c r="G163" s="640"/>
      <c r="H163" s="647"/>
      <c r="I163" s="423" t="s">
        <v>94</v>
      </c>
      <c r="J163" s="595">
        <v>2021</v>
      </c>
      <c r="K163" s="640"/>
      <c r="L163" s="647"/>
      <c r="M163" s="837" t="s">
        <v>15</v>
      </c>
      <c r="N163" s="667"/>
      <c r="O163" s="839" t="s">
        <v>281</v>
      </c>
      <c r="P163" s="638"/>
      <c r="Q163" s="760" t="s">
        <v>639</v>
      </c>
      <c r="R163" s="640"/>
      <c r="S163" s="638"/>
      <c r="T163" s="843" t="s">
        <v>639</v>
      </c>
      <c r="U163" s="626"/>
      <c r="V163" s="627"/>
      <c r="W163" s="174"/>
    </row>
    <row r="164" spans="1:24" ht="30" customHeight="1">
      <c r="A164" s="195"/>
      <c r="B164" s="836" t="s">
        <v>275</v>
      </c>
      <c r="C164" s="667"/>
      <c r="D164" s="650"/>
      <c r="E164" s="193" t="s">
        <v>12</v>
      </c>
      <c r="F164" s="798" t="s">
        <v>13</v>
      </c>
      <c r="G164" s="640"/>
      <c r="H164" s="647"/>
      <c r="I164" s="423" t="s">
        <v>94</v>
      </c>
      <c r="J164" s="595">
        <v>2021</v>
      </c>
      <c r="K164" s="640"/>
      <c r="L164" s="647"/>
      <c r="M164" s="837" t="s">
        <v>15</v>
      </c>
      <c r="N164" s="667"/>
      <c r="O164" s="839" t="s">
        <v>277</v>
      </c>
      <c r="P164" s="638"/>
      <c r="Q164" s="760" t="s">
        <v>639</v>
      </c>
      <c r="R164" s="640"/>
      <c r="S164" s="638"/>
      <c r="T164" s="843" t="s">
        <v>639</v>
      </c>
      <c r="U164" s="626"/>
      <c r="V164" s="627"/>
      <c r="W164" s="174"/>
    </row>
    <row r="165" spans="1:24" ht="30" customHeight="1" thickBot="1">
      <c r="A165" s="195"/>
      <c r="B165" s="836" t="s">
        <v>613</v>
      </c>
      <c r="C165" s="667"/>
      <c r="D165" s="650"/>
      <c r="E165" s="193" t="s">
        <v>12</v>
      </c>
      <c r="F165" s="798" t="s">
        <v>13</v>
      </c>
      <c r="G165" s="640"/>
      <c r="H165" s="647"/>
      <c r="I165" s="423" t="s">
        <v>94</v>
      </c>
      <c r="J165" s="595">
        <v>2021</v>
      </c>
      <c r="K165" s="640"/>
      <c r="L165" s="647"/>
      <c r="M165" s="837" t="s">
        <v>15</v>
      </c>
      <c r="N165" s="667"/>
      <c r="O165" s="839" t="s">
        <v>642</v>
      </c>
      <c r="P165" s="638"/>
      <c r="Q165" s="760" t="s">
        <v>639</v>
      </c>
      <c r="R165" s="640"/>
      <c r="S165" s="638"/>
      <c r="T165" s="760" t="s">
        <v>639</v>
      </c>
      <c r="U165" s="640"/>
      <c r="V165" s="671"/>
      <c r="W165" s="174"/>
    </row>
    <row r="166" spans="1:24" ht="16">
      <c r="A166" s="195"/>
      <c r="B166" s="836" t="s">
        <v>643</v>
      </c>
      <c r="C166" s="667"/>
      <c r="D166" s="650"/>
      <c r="E166" s="193" t="s">
        <v>12</v>
      </c>
      <c r="F166" s="798" t="s">
        <v>13</v>
      </c>
      <c r="G166" s="640"/>
      <c r="H166" s="647"/>
      <c r="I166" s="423" t="s">
        <v>94</v>
      </c>
      <c r="J166" s="595">
        <v>2021</v>
      </c>
      <c r="K166" s="640"/>
      <c r="L166" s="647"/>
      <c r="M166" s="837" t="s">
        <v>15</v>
      </c>
      <c r="N166" s="667"/>
      <c r="O166" s="839" t="s">
        <v>644</v>
      </c>
      <c r="P166" s="638"/>
      <c r="Q166" s="611" t="s">
        <v>645</v>
      </c>
      <c r="R166" s="640"/>
      <c r="S166" s="638"/>
      <c r="T166" s="840" t="s">
        <v>645</v>
      </c>
      <c r="U166" s="841"/>
      <c r="V166" s="842"/>
      <c r="W166" s="174"/>
    </row>
    <row r="167" spans="1:24" ht="33" customHeight="1" thickBot="1">
      <c r="A167" s="195"/>
      <c r="B167" s="836" t="s">
        <v>715</v>
      </c>
      <c r="C167" s="667"/>
      <c r="D167" s="650"/>
      <c r="E167" s="193" t="s">
        <v>12</v>
      </c>
      <c r="F167" s="798" t="s">
        <v>13</v>
      </c>
      <c r="G167" s="640"/>
      <c r="H167" s="647"/>
      <c r="I167" s="423" t="s">
        <v>94</v>
      </c>
      <c r="J167" s="595">
        <v>2022</v>
      </c>
      <c r="K167" s="640"/>
      <c r="L167" s="647"/>
      <c r="M167" s="837" t="s">
        <v>15</v>
      </c>
      <c r="N167" s="667"/>
      <c r="O167" s="838" t="s">
        <v>716</v>
      </c>
      <c r="P167" s="638"/>
      <c r="Q167" s="760" t="s">
        <v>639</v>
      </c>
      <c r="R167" s="640"/>
      <c r="S167" s="638"/>
      <c r="T167" s="760" t="s">
        <v>639</v>
      </c>
      <c r="U167" s="640"/>
      <c r="V167" s="671"/>
      <c r="W167" s="174"/>
    </row>
    <row r="168" spans="1:24" ht="17" customHeight="1" thickBot="1">
      <c r="A168" s="207"/>
      <c r="B168" s="835" t="s">
        <v>646</v>
      </c>
      <c r="C168" s="667"/>
      <c r="D168" s="673"/>
      <c r="E168" s="286"/>
      <c r="F168" s="782"/>
      <c r="G168" s="745"/>
      <c r="H168" s="746"/>
      <c r="I168" s="568"/>
      <c r="J168" s="782"/>
      <c r="K168" s="745"/>
      <c r="L168" s="746"/>
      <c r="M168" s="783"/>
      <c r="N168" s="748"/>
      <c r="O168" s="784"/>
      <c r="P168" s="746"/>
      <c r="Q168" s="785"/>
      <c r="R168" s="640"/>
      <c r="S168" s="638"/>
      <c r="T168" s="781"/>
      <c r="U168" s="745"/>
      <c r="V168" s="751"/>
      <c r="W168" s="207"/>
      <c r="X168" s="207"/>
    </row>
    <row r="169" spans="1:24" ht="32" customHeight="1">
      <c r="A169" s="422"/>
      <c r="B169" s="833" t="s">
        <v>738</v>
      </c>
      <c r="C169" s="667"/>
      <c r="D169" s="673"/>
      <c r="E169" s="287" t="s">
        <v>12</v>
      </c>
      <c r="F169" s="772" t="s">
        <v>13</v>
      </c>
      <c r="G169" s="640"/>
      <c r="H169" s="647"/>
      <c r="I169" s="569" t="s">
        <v>94</v>
      </c>
      <c r="J169" s="772">
        <v>2021</v>
      </c>
      <c r="K169" s="640"/>
      <c r="L169" s="647"/>
      <c r="M169" s="776" t="s">
        <v>15</v>
      </c>
      <c r="N169" s="673"/>
      <c r="O169" s="834" t="s">
        <v>419</v>
      </c>
      <c r="P169" s="638"/>
      <c r="Q169" s="760" t="s">
        <v>639</v>
      </c>
      <c r="R169" s="640"/>
      <c r="S169" s="638"/>
      <c r="T169" s="760" t="s">
        <v>639</v>
      </c>
      <c r="U169" s="640"/>
      <c r="V169" s="671"/>
      <c r="W169" s="419"/>
      <c r="X169" s="419"/>
    </row>
    <row r="170" spans="1:24" ht="30" customHeight="1">
      <c r="A170" s="422"/>
      <c r="B170" s="743" t="s">
        <v>619</v>
      </c>
      <c r="C170" s="685"/>
      <c r="D170" s="686"/>
      <c r="E170" s="288" t="s">
        <v>12</v>
      </c>
      <c r="F170" s="828" t="s">
        <v>13</v>
      </c>
      <c r="G170" s="714"/>
      <c r="H170" s="739"/>
      <c r="I170" s="423" t="s">
        <v>94</v>
      </c>
      <c r="J170" s="828">
        <v>2021</v>
      </c>
      <c r="K170" s="714"/>
      <c r="L170" s="739"/>
      <c r="M170" s="829" t="s">
        <v>15</v>
      </c>
      <c r="N170" s="686"/>
      <c r="O170" s="832" t="s">
        <v>120</v>
      </c>
      <c r="P170" s="831"/>
      <c r="Q170" s="760" t="s">
        <v>639</v>
      </c>
      <c r="R170" s="640"/>
      <c r="S170" s="638"/>
      <c r="T170" s="760" t="s">
        <v>639</v>
      </c>
      <c r="U170" s="640"/>
      <c r="V170" s="671"/>
      <c r="W170" s="419"/>
      <c r="X170" s="419"/>
    </row>
    <row r="171" spans="1:24" ht="29" customHeight="1">
      <c r="A171" s="422"/>
      <c r="B171" s="743" t="s">
        <v>739</v>
      </c>
      <c r="C171" s="685"/>
      <c r="D171" s="686"/>
      <c r="E171" s="288" t="s">
        <v>12</v>
      </c>
      <c r="F171" s="828" t="s">
        <v>13</v>
      </c>
      <c r="G171" s="714"/>
      <c r="H171" s="739"/>
      <c r="I171" s="423" t="s">
        <v>94</v>
      </c>
      <c r="J171" s="828">
        <v>2021</v>
      </c>
      <c r="K171" s="714"/>
      <c r="L171" s="739"/>
      <c r="M171" s="829" t="s">
        <v>15</v>
      </c>
      <c r="N171" s="686"/>
      <c r="O171" s="832" t="s">
        <v>115</v>
      </c>
      <c r="P171" s="831"/>
      <c r="Q171" s="760" t="s">
        <v>639</v>
      </c>
      <c r="R171" s="640"/>
      <c r="S171" s="638"/>
      <c r="T171" s="760" t="s">
        <v>639</v>
      </c>
      <c r="U171" s="640"/>
      <c r="V171" s="671"/>
      <c r="W171" s="419"/>
      <c r="X171" s="419"/>
    </row>
    <row r="172" spans="1:24" ht="30" customHeight="1">
      <c r="A172" s="422"/>
      <c r="B172" s="743" t="s">
        <v>1867</v>
      </c>
      <c r="C172" s="685"/>
      <c r="D172" s="686"/>
      <c r="E172" s="288" t="s">
        <v>12</v>
      </c>
      <c r="F172" s="828" t="s">
        <v>13</v>
      </c>
      <c r="G172" s="714"/>
      <c r="H172" s="739"/>
      <c r="I172" s="423" t="s">
        <v>94</v>
      </c>
      <c r="J172" s="828">
        <v>2021</v>
      </c>
      <c r="K172" s="714"/>
      <c r="L172" s="739"/>
      <c r="M172" s="829" t="s">
        <v>15</v>
      </c>
      <c r="N172" s="686"/>
      <c r="O172" s="832" t="s">
        <v>560</v>
      </c>
      <c r="P172" s="831"/>
      <c r="Q172" s="760" t="s">
        <v>639</v>
      </c>
      <c r="R172" s="640"/>
      <c r="S172" s="638"/>
      <c r="T172" s="760" t="s">
        <v>639</v>
      </c>
      <c r="U172" s="640"/>
      <c r="V172" s="671"/>
      <c r="W172" s="419"/>
      <c r="X172" s="419"/>
    </row>
    <row r="173" spans="1:24" ht="26" customHeight="1">
      <c r="A173" s="422"/>
      <c r="B173" s="743" t="s">
        <v>123</v>
      </c>
      <c r="C173" s="685"/>
      <c r="D173" s="827"/>
      <c r="E173" s="288" t="s">
        <v>12</v>
      </c>
      <c r="F173" s="828" t="s">
        <v>13</v>
      </c>
      <c r="G173" s="714"/>
      <c r="H173" s="739"/>
      <c r="I173" s="423" t="s">
        <v>94</v>
      </c>
      <c r="J173" s="828">
        <v>2021</v>
      </c>
      <c r="K173" s="714"/>
      <c r="L173" s="739"/>
      <c r="M173" s="829" t="s">
        <v>15</v>
      </c>
      <c r="N173" s="686"/>
      <c r="O173" s="832" t="s">
        <v>124</v>
      </c>
      <c r="P173" s="831"/>
      <c r="Q173" s="760" t="s">
        <v>639</v>
      </c>
      <c r="R173" s="640"/>
      <c r="S173" s="638"/>
      <c r="T173" s="760" t="s">
        <v>639</v>
      </c>
      <c r="U173" s="640"/>
      <c r="V173" s="671"/>
      <c r="W173" s="419"/>
      <c r="X173" s="419"/>
    </row>
    <row r="174" spans="1:24" ht="30" customHeight="1">
      <c r="A174" s="422"/>
      <c r="B174" s="743" t="s">
        <v>622</v>
      </c>
      <c r="C174" s="685"/>
      <c r="D174" s="827"/>
      <c r="E174" s="288" t="s">
        <v>12</v>
      </c>
      <c r="F174" s="828" t="s">
        <v>13</v>
      </c>
      <c r="G174" s="714"/>
      <c r="H174" s="739"/>
      <c r="I174" s="423" t="s">
        <v>94</v>
      </c>
      <c r="J174" s="828">
        <v>2021</v>
      </c>
      <c r="K174" s="714"/>
      <c r="L174" s="739"/>
      <c r="M174" s="829" t="s">
        <v>15</v>
      </c>
      <c r="N174" s="686"/>
      <c r="O174" s="832" t="s">
        <v>560</v>
      </c>
      <c r="P174" s="831"/>
      <c r="Q174" s="760" t="s">
        <v>639</v>
      </c>
      <c r="R174" s="640"/>
      <c r="S174" s="638"/>
      <c r="T174" s="760" t="s">
        <v>639</v>
      </c>
      <c r="U174" s="640"/>
      <c r="V174" s="671"/>
      <c r="W174" s="419"/>
      <c r="X174" s="419"/>
    </row>
    <row r="175" spans="1:24" ht="30" customHeight="1" thickBot="1">
      <c r="A175" s="422"/>
      <c r="B175" s="743" t="s">
        <v>1868</v>
      </c>
      <c r="C175" s="685"/>
      <c r="D175" s="827"/>
      <c r="E175" s="288" t="s">
        <v>12</v>
      </c>
      <c r="F175" s="828" t="s">
        <v>13</v>
      </c>
      <c r="G175" s="714"/>
      <c r="H175" s="739"/>
      <c r="I175" s="423" t="s">
        <v>94</v>
      </c>
      <c r="J175" s="828">
        <v>2022</v>
      </c>
      <c r="K175" s="714"/>
      <c r="L175" s="739"/>
      <c r="M175" s="829" t="s">
        <v>15</v>
      </c>
      <c r="N175" s="686"/>
      <c r="O175" s="830" t="s">
        <v>277</v>
      </c>
      <c r="P175" s="831"/>
      <c r="Q175" s="760" t="s">
        <v>639</v>
      </c>
      <c r="R175" s="640"/>
      <c r="S175" s="638"/>
      <c r="T175" s="760" t="s">
        <v>639</v>
      </c>
      <c r="U175" s="640"/>
      <c r="V175" s="671"/>
      <c r="W175" s="419"/>
      <c r="X175" s="419"/>
    </row>
    <row r="176" spans="1:24" ht="15.75" customHeight="1" thickBot="1">
      <c r="A176" s="215"/>
      <c r="B176" s="826" t="s">
        <v>647</v>
      </c>
      <c r="C176" s="822"/>
      <c r="D176" s="795"/>
      <c r="E176" s="286"/>
      <c r="F176" s="782"/>
      <c r="G176" s="745"/>
      <c r="H176" s="746"/>
      <c r="I176" s="568"/>
      <c r="J176" s="782"/>
      <c r="K176" s="745"/>
      <c r="L176" s="746"/>
      <c r="M176" s="783"/>
      <c r="N176" s="748"/>
      <c r="O176" s="784"/>
      <c r="P176" s="746"/>
      <c r="Q176" s="785"/>
      <c r="R176" s="640"/>
      <c r="S176" s="638"/>
      <c r="T176" s="781"/>
      <c r="U176" s="745"/>
      <c r="V176" s="751"/>
      <c r="W176" s="207"/>
      <c r="X176" s="207"/>
    </row>
    <row r="177" spans="1:24" ht="22" customHeight="1" thickBot="1">
      <c r="A177" s="174"/>
      <c r="B177" s="821" t="s">
        <v>42</v>
      </c>
      <c r="C177" s="822"/>
      <c r="D177" s="795"/>
      <c r="E177" s="289"/>
      <c r="F177" s="823"/>
      <c r="G177" s="745"/>
      <c r="H177" s="746"/>
      <c r="I177" s="570"/>
      <c r="J177" s="823"/>
      <c r="K177" s="745"/>
      <c r="L177" s="746"/>
      <c r="M177" s="824"/>
      <c r="N177" s="748"/>
      <c r="O177" s="825"/>
      <c r="P177" s="746"/>
      <c r="Q177" s="712"/>
      <c r="R177" s="640"/>
      <c r="S177" s="638"/>
      <c r="T177" s="820"/>
      <c r="U177" s="745"/>
      <c r="V177" s="751"/>
      <c r="W177" s="207"/>
      <c r="X177" s="207"/>
    </row>
    <row r="178" spans="1:24" ht="15.75" customHeight="1">
      <c r="A178" s="195"/>
      <c r="B178" s="803" t="s">
        <v>740</v>
      </c>
      <c r="C178" s="667"/>
      <c r="D178" s="650"/>
      <c r="E178" s="290" t="s">
        <v>12</v>
      </c>
      <c r="F178" s="809" t="s">
        <v>44</v>
      </c>
      <c r="G178" s="640"/>
      <c r="H178" s="638"/>
      <c r="I178" s="571" t="s">
        <v>45</v>
      </c>
      <c r="J178" s="801" t="s">
        <v>46</v>
      </c>
      <c r="K178" s="640"/>
      <c r="L178" s="638"/>
      <c r="M178" s="818" t="s">
        <v>15</v>
      </c>
      <c r="N178" s="650"/>
      <c r="O178" s="808" t="s">
        <v>47</v>
      </c>
      <c r="P178" s="638"/>
      <c r="Q178" s="809" t="s">
        <v>48</v>
      </c>
      <c r="R178" s="640"/>
      <c r="S178" s="638"/>
      <c r="T178" s="801" t="s">
        <v>48</v>
      </c>
      <c r="U178" s="640"/>
      <c r="V178" s="671"/>
      <c r="W178" s="195"/>
      <c r="X178" s="431"/>
    </row>
    <row r="179" spans="1:24" ht="15.75" customHeight="1">
      <c r="A179" s="195"/>
      <c r="B179" s="803" t="s">
        <v>741</v>
      </c>
      <c r="C179" s="667"/>
      <c r="D179" s="650"/>
      <c r="E179" s="291" t="s">
        <v>12</v>
      </c>
      <c r="F179" s="809" t="s">
        <v>44</v>
      </c>
      <c r="G179" s="640"/>
      <c r="H179" s="638"/>
      <c r="I179" s="572" t="s">
        <v>45</v>
      </c>
      <c r="J179" s="801" t="s">
        <v>46</v>
      </c>
      <c r="K179" s="640"/>
      <c r="L179" s="638"/>
      <c r="M179" s="818" t="s">
        <v>15</v>
      </c>
      <c r="N179" s="650"/>
      <c r="O179" s="819" t="s">
        <v>47</v>
      </c>
      <c r="P179" s="638"/>
      <c r="Q179" s="809" t="s">
        <v>48</v>
      </c>
      <c r="R179" s="640"/>
      <c r="S179" s="638"/>
      <c r="T179" s="801" t="s">
        <v>48</v>
      </c>
      <c r="U179" s="640"/>
      <c r="V179" s="671"/>
      <c r="W179" s="195"/>
      <c r="X179" s="431"/>
    </row>
    <row r="180" spans="1:24" ht="15.75" customHeight="1">
      <c r="A180" s="224"/>
      <c r="B180" s="803" t="s">
        <v>52</v>
      </c>
      <c r="C180" s="667"/>
      <c r="D180" s="650"/>
      <c r="E180" s="291" t="s">
        <v>12</v>
      </c>
      <c r="F180" s="809" t="s">
        <v>44</v>
      </c>
      <c r="G180" s="640"/>
      <c r="H180" s="638"/>
      <c r="I180" s="573" t="s">
        <v>45</v>
      </c>
      <c r="J180" s="801" t="s">
        <v>46</v>
      </c>
      <c r="K180" s="640"/>
      <c r="L180" s="638"/>
      <c r="M180" s="818" t="s">
        <v>15</v>
      </c>
      <c r="N180" s="650"/>
      <c r="O180" s="808" t="s">
        <v>53</v>
      </c>
      <c r="P180" s="638"/>
      <c r="Q180" s="809" t="s">
        <v>54</v>
      </c>
      <c r="R180" s="640"/>
      <c r="S180" s="638"/>
      <c r="T180" s="801" t="s">
        <v>54</v>
      </c>
      <c r="U180" s="640"/>
      <c r="V180" s="671"/>
      <c r="W180" s="195"/>
      <c r="X180" s="431"/>
    </row>
    <row r="181" spans="1:24" ht="15.75" customHeight="1">
      <c r="A181" s="224"/>
      <c r="B181" s="803" t="s">
        <v>1869</v>
      </c>
      <c r="C181" s="667"/>
      <c r="D181" s="650"/>
      <c r="E181" s="291" t="s">
        <v>12</v>
      </c>
      <c r="F181" s="809" t="s">
        <v>44</v>
      </c>
      <c r="G181" s="640"/>
      <c r="H181" s="638"/>
      <c r="I181" s="573" t="s">
        <v>45</v>
      </c>
      <c r="J181" s="801" t="s">
        <v>46</v>
      </c>
      <c r="K181" s="640"/>
      <c r="L181" s="638"/>
      <c r="M181" s="818" t="s">
        <v>15</v>
      </c>
      <c r="N181" s="650"/>
      <c r="O181" s="808" t="s">
        <v>53</v>
      </c>
      <c r="P181" s="638"/>
      <c r="Q181" s="809" t="s">
        <v>54</v>
      </c>
      <c r="R181" s="640"/>
      <c r="S181" s="638"/>
      <c r="T181" s="801" t="s">
        <v>54</v>
      </c>
      <c r="U181" s="640"/>
      <c r="V181" s="671"/>
      <c r="W181" s="195"/>
      <c r="X181" s="431"/>
    </row>
    <row r="182" spans="1:24" ht="15.75" customHeight="1" thickBot="1">
      <c r="A182" s="195"/>
      <c r="B182" s="803" t="s">
        <v>1870</v>
      </c>
      <c r="C182" s="667"/>
      <c r="D182" s="650"/>
      <c r="E182" s="291" t="s">
        <v>12</v>
      </c>
      <c r="F182" s="809" t="s">
        <v>44</v>
      </c>
      <c r="G182" s="640"/>
      <c r="H182" s="638"/>
      <c r="I182" s="573" t="s">
        <v>57</v>
      </c>
      <c r="J182" s="801" t="s">
        <v>61</v>
      </c>
      <c r="K182" s="640"/>
      <c r="L182" s="640"/>
      <c r="M182" s="817" t="s">
        <v>15</v>
      </c>
      <c r="N182" s="650"/>
      <c r="O182" s="808" t="s">
        <v>62</v>
      </c>
      <c r="P182" s="638"/>
      <c r="Q182" s="809" t="s">
        <v>54</v>
      </c>
      <c r="R182" s="640"/>
      <c r="S182" s="638"/>
      <c r="T182" s="801" t="s">
        <v>54</v>
      </c>
      <c r="U182" s="640"/>
      <c r="V182" s="671"/>
      <c r="W182" s="195"/>
      <c r="X182" s="431"/>
    </row>
    <row r="183" spans="1:24" ht="15.75" customHeight="1" thickBot="1">
      <c r="A183" s="174"/>
      <c r="B183" s="812" t="s">
        <v>63</v>
      </c>
      <c r="C183" s="688"/>
      <c r="D183" s="689"/>
      <c r="E183" s="292"/>
      <c r="F183" s="813"/>
      <c r="G183" s="708"/>
      <c r="H183" s="709"/>
      <c r="I183" s="561"/>
      <c r="J183" s="813"/>
      <c r="K183" s="708"/>
      <c r="L183" s="708"/>
      <c r="M183" s="814"/>
      <c r="N183" s="663"/>
      <c r="O183" s="815"/>
      <c r="P183" s="709"/>
      <c r="Q183" s="816"/>
      <c r="R183" s="640"/>
      <c r="S183" s="638"/>
      <c r="T183" s="811"/>
      <c r="U183" s="659"/>
      <c r="V183" s="660"/>
      <c r="W183" s="174"/>
    </row>
    <row r="184" spans="1:24" ht="68" customHeight="1" thickBot="1">
      <c r="A184" s="174"/>
      <c r="B184" s="787" t="s">
        <v>67</v>
      </c>
      <c r="C184" s="667"/>
      <c r="D184" s="673"/>
      <c r="E184" s="228" t="s">
        <v>12</v>
      </c>
      <c r="F184" s="798" t="s">
        <v>13</v>
      </c>
      <c r="G184" s="640"/>
      <c r="H184" s="647"/>
      <c r="I184" s="201" t="s">
        <v>45</v>
      </c>
      <c r="J184" s="798">
        <v>2016</v>
      </c>
      <c r="K184" s="640"/>
      <c r="L184" s="640"/>
      <c r="M184" s="810" t="s">
        <v>15</v>
      </c>
      <c r="N184" s="689"/>
      <c r="O184" s="696" t="s">
        <v>1799</v>
      </c>
      <c r="P184" s="647"/>
      <c r="Q184" s="760" t="s">
        <v>627</v>
      </c>
      <c r="R184" s="640"/>
      <c r="S184" s="638"/>
      <c r="T184" s="760" t="s">
        <v>627</v>
      </c>
      <c r="U184" s="640"/>
      <c r="V184" s="671"/>
      <c r="W184" s="174"/>
    </row>
    <row r="185" spans="1:24" ht="66" customHeight="1" thickBot="1">
      <c r="A185" s="174"/>
      <c r="B185" s="787" t="s">
        <v>742</v>
      </c>
      <c r="C185" s="667"/>
      <c r="D185" s="673"/>
      <c r="E185" s="228" t="s">
        <v>12</v>
      </c>
      <c r="F185" s="798" t="s">
        <v>13</v>
      </c>
      <c r="G185" s="640"/>
      <c r="H185" s="647"/>
      <c r="I185" s="201" t="s">
        <v>45</v>
      </c>
      <c r="J185" s="798">
        <v>2022</v>
      </c>
      <c r="K185" s="640"/>
      <c r="L185" s="640"/>
      <c r="M185" s="810" t="s">
        <v>15</v>
      </c>
      <c r="N185" s="689"/>
      <c r="O185" s="696" t="s">
        <v>743</v>
      </c>
      <c r="P185" s="647"/>
      <c r="Q185" s="760" t="s">
        <v>1424</v>
      </c>
      <c r="R185" s="640"/>
      <c r="S185" s="638"/>
      <c r="T185" s="760" t="s">
        <v>1800</v>
      </c>
      <c r="U185" s="640"/>
      <c r="V185" s="671"/>
      <c r="W185" s="174"/>
    </row>
    <row r="186" spans="1:24" ht="80" customHeight="1" thickBot="1">
      <c r="A186" s="174"/>
      <c r="B186" s="787" t="s">
        <v>69</v>
      </c>
      <c r="C186" s="667"/>
      <c r="D186" s="673"/>
      <c r="E186" s="228" t="s">
        <v>12</v>
      </c>
      <c r="F186" s="798" t="s">
        <v>13</v>
      </c>
      <c r="G186" s="640"/>
      <c r="H186" s="647"/>
      <c r="I186" s="201" t="s">
        <v>45</v>
      </c>
      <c r="J186" s="798">
        <v>2016</v>
      </c>
      <c r="K186" s="640"/>
      <c r="L186" s="640"/>
      <c r="M186" s="810" t="s">
        <v>15</v>
      </c>
      <c r="N186" s="689"/>
      <c r="O186" s="696" t="s">
        <v>26</v>
      </c>
      <c r="P186" s="647"/>
      <c r="Q186" s="760" t="s">
        <v>627</v>
      </c>
      <c r="R186" s="640"/>
      <c r="S186" s="638"/>
      <c r="T186" s="802" t="s">
        <v>1397</v>
      </c>
      <c r="U186" s="640"/>
      <c r="V186" s="671"/>
      <c r="W186" s="174"/>
    </row>
    <row r="187" spans="1:24" ht="48" customHeight="1" thickBot="1">
      <c r="A187" s="174"/>
      <c r="B187" s="787" t="s">
        <v>72</v>
      </c>
      <c r="C187" s="667"/>
      <c r="D187" s="673"/>
      <c r="E187" s="228" t="s">
        <v>12</v>
      </c>
      <c r="F187" s="798" t="s">
        <v>13</v>
      </c>
      <c r="G187" s="640"/>
      <c r="H187" s="647"/>
      <c r="I187" s="201" t="s">
        <v>45</v>
      </c>
      <c r="J187" s="798">
        <v>2016</v>
      </c>
      <c r="K187" s="640"/>
      <c r="L187" s="640"/>
      <c r="M187" s="810" t="s">
        <v>15</v>
      </c>
      <c r="N187" s="689"/>
      <c r="O187" s="696" t="s">
        <v>1396</v>
      </c>
      <c r="P187" s="647"/>
      <c r="Q187" s="760" t="s">
        <v>627</v>
      </c>
      <c r="R187" s="640"/>
      <c r="S187" s="638"/>
      <c r="T187" s="802" t="s">
        <v>627</v>
      </c>
      <c r="U187" s="640"/>
      <c r="V187" s="671"/>
      <c r="W187" s="174"/>
    </row>
    <row r="188" spans="1:24" ht="65" customHeight="1">
      <c r="A188" s="174"/>
      <c r="B188" s="787" t="s">
        <v>80</v>
      </c>
      <c r="C188" s="667"/>
      <c r="D188" s="673"/>
      <c r="E188" s="228" t="s">
        <v>12</v>
      </c>
      <c r="F188" s="788" t="s">
        <v>13</v>
      </c>
      <c r="G188" s="626"/>
      <c r="H188" s="789"/>
      <c r="I188" s="201" t="s">
        <v>57</v>
      </c>
      <c r="J188" s="798">
        <v>2016</v>
      </c>
      <c r="K188" s="640"/>
      <c r="L188" s="640"/>
      <c r="M188" s="794" t="s">
        <v>15</v>
      </c>
      <c r="N188" s="795"/>
      <c r="O188" s="696" t="s">
        <v>736</v>
      </c>
      <c r="P188" s="647"/>
      <c r="Q188" s="760" t="s">
        <v>48</v>
      </c>
      <c r="R188" s="640"/>
      <c r="S188" s="638"/>
      <c r="T188" s="760" t="s">
        <v>48</v>
      </c>
      <c r="U188" s="640"/>
      <c r="V188" s="671"/>
      <c r="W188" s="174"/>
    </row>
    <row r="189" spans="1:24" ht="15" customHeight="1">
      <c r="A189" s="174"/>
      <c r="B189" s="803" t="s">
        <v>77</v>
      </c>
      <c r="C189" s="667"/>
      <c r="D189" s="650"/>
      <c r="E189" s="290" t="s">
        <v>12</v>
      </c>
      <c r="F189" s="804" t="s">
        <v>13</v>
      </c>
      <c r="G189" s="626"/>
      <c r="H189" s="805"/>
      <c r="I189" s="574" t="s">
        <v>45</v>
      </c>
      <c r="J189" s="801">
        <v>2016</v>
      </c>
      <c r="K189" s="640"/>
      <c r="L189" s="640"/>
      <c r="M189" s="806" t="s">
        <v>15</v>
      </c>
      <c r="N189" s="807"/>
      <c r="O189" s="808" t="s">
        <v>78</v>
      </c>
      <c r="P189" s="638"/>
      <c r="Q189" s="809" t="s">
        <v>652</v>
      </c>
      <c r="R189" s="640"/>
      <c r="S189" s="638"/>
      <c r="T189" s="801" t="s">
        <v>652</v>
      </c>
      <c r="U189" s="640"/>
      <c r="V189" s="671"/>
      <c r="W189" s="174"/>
    </row>
    <row r="190" spans="1:24" ht="60" customHeight="1">
      <c r="A190" s="174"/>
      <c r="B190" s="787" t="s">
        <v>84</v>
      </c>
      <c r="C190" s="667"/>
      <c r="D190" s="673"/>
      <c r="E190" s="228" t="s">
        <v>12</v>
      </c>
      <c r="F190" s="788" t="s">
        <v>13</v>
      </c>
      <c r="G190" s="626"/>
      <c r="H190" s="789"/>
      <c r="I190" s="201" t="s">
        <v>57</v>
      </c>
      <c r="J190" s="798">
        <v>2016</v>
      </c>
      <c r="K190" s="640"/>
      <c r="L190" s="640"/>
      <c r="M190" s="799" t="s">
        <v>15</v>
      </c>
      <c r="N190" s="673"/>
      <c r="O190" s="696" t="s">
        <v>1388</v>
      </c>
      <c r="P190" s="647"/>
      <c r="Q190" s="760" t="s">
        <v>1423</v>
      </c>
      <c r="R190" s="640"/>
      <c r="S190" s="638"/>
      <c r="T190" s="802" t="s">
        <v>627</v>
      </c>
      <c r="U190" s="640"/>
      <c r="V190" s="671"/>
      <c r="W190" s="174"/>
    </row>
    <row r="191" spans="1:24" ht="37.5" customHeight="1">
      <c r="A191" s="174"/>
      <c r="B191" s="787" t="s">
        <v>160</v>
      </c>
      <c r="C191" s="667"/>
      <c r="D191" s="673"/>
      <c r="E191" s="228" t="s">
        <v>12</v>
      </c>
      <c r="F191" s="798" t="s">
        <v>142</v>
      </c>
      <c r="G191" s="640"/>
      <c r="H191" s="640"/>
      <c r="I191" s="201" t="s">
        <v>14</v>
      </c>
      <c r="J191" s="798" t="s">
        <v>147</v>
      </c>
      <c r="K191" s="640"/>
      <c r="L191" s="640"/>
      <c r="M191" s="799" t="s">
        <v>15</v>
      </c>
      <c r="N191" s="673"/>
      <c r="O191" s="800" t="s">
        <v>161</v>
      </c>
      <c r="P191" s="647"/>
      <c r="Q191" s="611" t="s">
        <v>162</v>
      </c>
      <c r="R191" s="640"/>
      <c r="S191" s="638"/>
      <c r="T191" s="797" t="s">
        <v>162</v>
      </c>
      <c r="U191" s="640"/>
      <c r="V191" s="671"/>
      <c r="W191" s="174"/>
    </row>
    <row r="192" spans="1:24" ht="15.75" customHeight="1" thickBot="1">
      <c r="A192" s="174"/>
      <c r="B192" s="787" t="s">
        <v>82</v>
      </c>
      <c r="C192" s="667"/>
      <c r="D192" s="673"/>
      <c r="E192" s="228" t="s">
        <v>12</v>
      </c>
      <c r="F192" s="788" t="s">
        <v>13</v>
      </c>
      <c r="G192" s="626"/>
      <c r="H192" s="789"/>
      <c r="I192" s="201" t="s">
        <v>57</v>
      </c>
      <c r="J192" s="798">
        <v>2019</v>
      </c>
      <c r="K192" s="640"/>
      <c r="L192" s="640"/>
      <c r="M192" s="799" t="s">
        <v>15</v>
      </c>
      <c r="N192" s="673"/>
      <c r="O192" s="800" t="s">
        <v>83</v>
      </c>
      <c r="P192" s="647"/>
      <c r="Q192" s="611" t="s">
        <v>48</v>
      </c>
      <c r="R192" s="640"/>
      <c r="S192" s="638"/>
      <c r="T192" s="797" t="s">
        <v>48</v>
      </c>
      <c r="U192" s="640"/>
      <c r="V192" s="671"/>
      <c r="W192" s="174"/>
    </row>
    <row r="193" spans="1:24" ht="15.75" customHeight="1" thickBot="1">
      <c r="A193" s="174"/>
      <c r="B193" s="787" t="s">
        <v>87</v>
      </c>
      <c r="C193" s="667"/>
      <c r="D193" s="673"/>
      <c r="E193" s="187" t="s">
        <v>12</v>
      </c>
      <c r="F193" s="792" t="s">
        <v>13</v>
      </c>
      <c r="G193" s="659"/>
      <c r="H193" s="793"/>
      <c r="I193" s="201" t="s">
        <v>45</v>
      </c>
      <c r="J193" s="788">
        <v>2016</v>
      </c>
      <c r="K193" s="626"/>
      <c r="L193" s="789"/>
      <c r="M193" s="794" t="s">
        <v>15</v>
      </c>
      <c r="N193" s="795"/>
      <c r="O193" s="796" t="s">
        <v>88</v>
      </c>
      <c r="P193" s="789"/>
      <c r="Q193" s="611" t="s">
        <v>1904</v>
      </c>
      <c r="R193" s="640"/>
      <c r="S193" s="638"/>
      <c r="T193" s="611" t="s">
        <v>1904</v>
      </c>
      <c r="U193" s="640"/>
      <c r="V193" s="638"/>
      <c r="W193" s="174"/>
    </row>
    <row r="194" spans="1:24" ht="15.75" customHeight="1" thickBot="1">
      <c r="A194" s="174"/>
      <c r="B194" s="787" t="s">
        <v>75</v>
      </c>
      <c r="C194" s="667"/>
      <c r="D194" s="673"/>
      <c r="E194" s="228" t="s">
        <v>12</v>
      </c>
      <c r="F194" s="788" t="s">
        <v>13</v>
      </c>
      <c r="G194" s="626"/>
      <c r="H194" s="789"/>
      <c r="I194" s="201" t="s">
        <v>45</v>
      </c>
      <c r="J194" s="788">
        <v>2016</v>
      </c>
      <c r="K194" s="626"/>
      <c r="L194" s="626"/>
      <c r="M194" s="790" t="s">
        <v>15</v>
      </c>
      <c r="N194" s="765"/>
      <c r="O194" s="791" t="s">
        <v>76</v>
      </c>
      <c r="P194" s="789"/>
      <c r="Q194" s="611" t="s">
        <v>17</v>
      </c>
      <c r="R194" s="640"/>
      <c r="S194" s="638"/>
      <c r="T194" s="786" t="s">
        <v>17</v>
      </c>
      <c r="U194" s="626"/>
      <c r="V194" s="627"/>
      <c r="W194" s="174"/>
    </row>
    <row r="195" spans="1:24" ht="15.75" customHeight="1" thickBot="1">
      <c r="A195" s="215"/>
      <c r="B195" s="672" t="s">
        <v>615</v>
      </c>
      <c r="C195" s="667"/>
      <c r="D195" s="673"/>
      <c r="E195" s="286"/>
      <c r="F195" s="782"/>
      <c r="G195" s="745"/>
      <c r="H195" s="746"/>
      <c r="I195" s="568"/>
      <c r="J195" s="782"/>
      <c r="K195" s="745"/>
      <c r="L195" s="746"/>
      <c r="M195" s="783"/>
      <c r="N195" s="748"/>
      <c r="O195" s="784"/>
      <c r="P195" s="746"/>
      <c r="Q195" s="785"/>
      <c r="R195" s="640"/>
      <c r="S195" s="638"/>
      <c r="T195" s="781"/>
      <c r="U195" s="745"/>
      <c r="V195" s="751"/>
      <c r="W195" s="207"/>
      <c r="X195" s="207"/>
    </row>
    <row r="196" spans="1:24" ht="15.75" customHeight="1">
      <c r="A196" s="215"/>
      <c r="B196" s="756" t="s">
        <v>92</v>
      </c>
      <c r="C196" s="685"/>
      <c r="D196" s="686"/>
      <c r="E196" s="293"/>
      <c r="F196" s="707"/>
      <c r="G196" s="708"/>
      <c r="H196" s="709"/>
      <c r="I196" s="575"/>
      <c r="J196" s="707"/>
      <c r="K196" s="708"/>
      <c r="L196" s="709"/>
      <c r="M196" s="711"/>
      <c r="N196" s="663"/>
      <c r="O196" s="711"/>
      <c r="P196" s="709"/>
      <c r="Q196" s="712"/>
      <c r="R196" s="640"/>
      <c r="S196" s="638"/>
      <c r="T196" s="728"/>
      <c r="U196" s="708"/>
      <c r="V196" s="729"/>
      <c r="W196" s="207"/>
      <c r="X196" s="207"/>
    </row>
    <row r="197" spans="1:24" ht="15.75" customHeight="1">
      <c r="A197" s="215"/>
      <c r="B197" s="743" t="s">
        <v>93</v>
      </c>
      <c r="C197" s="685"/>
      <c r="D197" s="686"/>
      <c r="E197" s="414" t="s">
        <v>12</v>
      </c>
      <c r="F197" s="742" t="s">
        <v>44</v>
      </c>
      <c r="G197" s="714"/>
      <c r="H197" s="739"/>
      <c r="I197" s="423" t="s">
        <v>94</v>
      </c>
      <c r="J197" s="742">
        <v>2015</v>
      </c>
      <c r="K197" s="714"/>
      <c r="L197" s="739"/>
      <c r="M197" s="752" t="s">
        <v>15</v>
      </c>
      <c r="N197" s="686"/>
      <c r="O197" s="753" t="s">
        <v>95</v>
      </c>
      <c r="P197" s="739"/>
      <c r="Q197" s="754" t="s">
        <v>96</v>
      </c>
      <c r="R197" s="640"/>
      <c r="S197" s="638"/>
      <c r="T197" s="742" t="s">
        <v>96</v>
      </c>
      <c r="U197" s="714"/>
      <c r="V197" s="715"/>
      <c r="W197" s="207"/>
      <c r="X197" s="207"/>
    </row>
    <row r="198" spans="1:24" ht="46">
      <c r="A198" s="215"/>
      <c r="B198" s="614" t="s">
        <v>97</v>
      </c>
      <c r="C198" s="685"/>
      <c r="D198" s="686"/>
      <c r="E198" s="414" t="s">
        <v>12</v>
      </c>
      <c r="F198" s="742" t="s">
        <v>44</v>
      </c>
      <c r="G198" s="714"/>
      <c r="H198" s="739"/>
      <c r="I198" s="423" t="s">
        <v>98</v>
      </c>
      <c r="J198" s="752">
        <v>2014</v>
      </c>
      <c r="K198" s="714"/>
      <c r="L198" s="739"/>
      <c r="M198" s="752" t="s">
        <v>15</v>
      </c>
      <c r="N198" s="686"/>
      <c r="O198" s="778" t="s">
        <v>99</v>
      </c>
      <c r="P198" s="739"/>
      <c r="Q198" s="733" t="s">
        <v>96</v>
      </c>
      <c r="R198" s="587"/>
      <c r="S198" s="602"/>
      <c r="T198" s="779" t="s">
        <v>96</v>
      </c>
      <c r="U198" s="593"/>
      <c r="V198" s="780"/>
      <c r="W198" s="207"/>
      <c r="X198" s="207"/>
    </row>
    <row r="199" spans="1:24" ht="15.75" customHeight="1">
      <c r="A199" s="422"/>
      <c r="B199" s="775" t="s">
        <v>654</v>
      </c>
      <c r="C199" s="667"/>
      <c r="D199" s="650"/>
      <c r="E199" s="287" t="s">
        <v>12</v>
      </c>
      <c r="F199" s="772" t="s">
        <v>13</v>
      </c>
      <c r="G199" s="640"/>
      <c r="H199" s="647"/>
      <c r="I199" s="234" t="s">
        <v>45</v>
      </c>
      <c r="J199" s="772">
        <v>2019</v>
      </c>
      <c r="K199" s="640"/>
      <c r="L199" s="647"/>
      <c r="M199" s="776" t="s">
        <v>38</v>
      </c>
      <c r="N199" s="673"/>
      <c r="O199" s="777" t="s">
        <v>349</v>
      </c>
      <c r="P199" s="638"/>
      <c r="Q199" s="772" t="s">
        <v>306</v>
      </c>
      <c r="R199" s="640"/>
      <c r="S199" s="638"/>
      <c r="T199" s="772" t="s">
        <v>306</v>
      </c>
      <c r="U199" s="640"/>
      <c r="V199" s="671"/>
      <c r="W199" s="419"/>
      <c r="X199" s="419"/>
    </row>
    <row r="200" spans="1:24" ht="35" customHeight="1" thickBot="1">
      <c r="A200" s="215"/>
      <c r="B200" s="773" t="s">
        <v>100</v>
      </c>
      <c r="C200" s="685"/>
      <c r="D200" s="686"/>
      <c r="E200" s="414" t="s">
        <v>12</v>
      </c>
      <c r="F200" s="761" t="s">
        <v>44</v>
      </c>
      <c r="G200" s="762"/>
      <c r="H200" s="763"/>
      <c r="I200" s="576" t="s">
        <v>45</v>
      </c>
      <c r="J200" s="747">
        <v>2019</v>
      </c>
      <c r="K200" s="745"/>
      <c r="L200" s="746"/>
      <c r="M200" s="747" t="s">
        <v>15</v>
      </c>
      <c r="N200" s="748"/>
      <c r="O200" s="774" t="s">
        <v>101</v>
      </c>
      <c r="P200" s="746"/>
      <c r="Q200" s="750" t="s">
        <v>1395</v>
      </c>
      <c r="R200" s="640"/>
      <c r="S200" s="638"/>
      <c r="T200" s="750" t="s">
        <v>1395</v>
      </c>
      <c r="U200" s="640"/>
      <c r="V200" s="671"/>
      <c r="W200" s="207"/>
      <c r="X200" s="207"/>
    </row>
    <row r="201" spans="1:24" ht="15.75" customHeight="1" thickBot="1">
      <c r="A201" s="215"/>
      <c r="B201" s="756" t="s">
        <v>103</v>
      </c>
      <c r="C201" s="685"/>
      <c r="D201" s="686"/>
      <c r="E201" s="293"/>
      <c r="F201" s="771"/>
      <c r="G201" s="714"/>
      <c r="H201" s="739"/>
      <c r="I201" s="575"/>
      <c r="J201" s="758"/>
      <c r="K201" s="640"/>
      <c r="L201" s="647"/>
      <c r="M201" s="758"/>
      <c r="N201" s="673"/>
      <c r="O201" s="759"/>
      <c r="P201" s="647"/>
      <c r="Q201" s="712"/>
      <c r="R201" s="640"/>
      <c r="S201" s="638"/>
      <c r="T201" s="755"/>
      <c r="U201" s="632"/>
      <c r="V201" s="642"/>
      <c r="W201" s="207"/>
      <c r="X201" s="207"/>
    </row>
    <row r="202" spans="1:24" ht="23" customHeight="1" thickBot="1">
      <c r="A202" s="215"/>
      <c r="B202" s="743" t="s">
        <v>1905</v>
      </c>
      <c r="C202" s="685"/>
      <c r="D202" s="686"/>
      <c r="E202" s="414" t="s">
        <v>12</v>
      </c>
      <c r="F202" s="742" t="s">
        <v>44</v>
      </c>
      <c r="G202" s="714"/>
      <c r="H202" s="739"/>
      <c r="I202" s="423" t="s">
        <v>45</v>
      </c>
      <c r="J202" s="742">
        <v>2021</v>
      </c>
      <c r="K202" s="714"/>
      <c r="L202" s="739"/>
      <c r="M202" s="752" t="s">
        <v>15</v>
      </c>
      <c r="N202" s="686"/>
      <c r="O202" s="770" t="s">
        <v>16</v>
      </c>
      <c r="P202" s="739"/>
      <c r="Q202" s="754" t="s">
        <v>19</v>
      </c>
      <c r="R202" s="640"/>
      <c r="S202" s="638"/>
      <c r="T202" s="744" t="s">
        <v>19</v>
      </c>
      <c r="U202" s="745"/>
      <c r="V202" s="751"/>
      <c r="W202" s="207"/>
      <c r="X202" s="207"/>
    </row>
    <row r="203" spans="1:24" ht="15.75" customHeight="1" thickBot="1">
      <c r="A203" s="215"/>
      <c r="B203" s="743" t="s">
        <v>104</v>
      </c>
      <c r="C203" s="685"/>
      <c r="D203" s="686"/>
      <c r="E203" s="414" t="s">
        <v>12</v>
      </c>
      <c r="F203" s="742" t="s">
        <v>44</v>
      </c>
      <c r="G203" s="714"/>
      <c r="H203" s="739"/>
      <c r="I203" s="423" t="s">
        <v>45</v>
      </c>
      <c r="J203" s="742">
        <v>2015</v>
      </c>
      <c r="K203" s="714"/>
      <c r="L203" s="739"/>
      <c r="M203" s="752" t="s">
        <v>15</v>
      </c>
      <c r="N203" s="686"/>
      <c r="O203" s="753" t="s">
        <v>105</v>
      </c>
      <c r="P203" s="739"/>
      <c r="Q203" s="754" t="s">
        <v>19</v>
      </c>
      <c r="R203" s="640"/>
      <c r="S203" s="638"/>
      <c r="T203" s="744" t="s">
        <v>19</v>
      </c>
      <c r="U203" s="745"/>
      <c r="V203" s="751"/>
      <c r="W203" s="207"/>
      <c r="X203" s="207"/>
    </row>
    <row r="204" spans="1:24" ht="15.75" customHeight="1">
      <c r="A204" s="215"/>
      <c r="B204" s="743" t="s">
        <v>108</v>
      </c>
      <c r="C204" s="685"/>
      <c r="D204" s="686"/>
      <c r="E204" s="414" t="s">
        <v>12</v>
      </c>
      <c r="F204" s="742" t="s">
        <v>44</v>
      </c>
      <c r="G204" s="714"/>
      <c r="H204" s="739"/>
      <c r="I204" s="423" t="s">
        <v>45</v>
      </c>
      <c r="J204" s="742">
        <v>2016</v>
      </c>
      <c r="K204" s="714"/>
      <c r="L204" s="739"/>
      <c r="M204" s="752" t="s">
        <v>15</v>
      </c>
      <c r="N204" s="686"/>
      <c r="O204" s="753" t="s">
        <v>109</v>
      </c>
      <c r="P204" s="739"/>
      <c r="Q204" s="767" t="s">
        <v>19</v>
      </c>
      <c r="R204" s="768"/>
      <c r="S204" s="769"/>
      <c r="T204" s="754" t="s">
        <v>19</v>
      </c>
      <c r="U204" s="640"/>
      <c r="V204" s="671"/>
      <c r="W204" s="207"/>
      <c r="X204" s="207"/>
    </row>
    <row r="205" spans="1:24" ht="15.75" customHeight="1" thickBot="1">
      <c r="A205" s="215"/>
      <c r="B205" s="743" t="s">
        <v>110</v>
      </c>
      <c r="C205" s="685"/>
      <c r="D205" s="686"/>
      <c r="E205" s="414" t="s">
        <v>12</v>
      </c>
      <c r="F205" s="742" t="s">
        <v>44</v>
      </c>
      <c r="G205" s="714"/>
      <c r="H205" s="739"/>
      <c r="I205" s="423" t="s">
        <v>45</v>
      </c>
      <c r="J205" s="742">
        <v>2016</v>
      </c>
      <c r="K205" s="714"/>
      <c r="L205" s="739"/>
      <c r="M205" s="752" t="s">
        <v>111</v>
      </c>
      <c r="N205" s="686"/>
      <c r="O205" s="753" t="s">
        <v>112</v>
      </c>
      <c r="P205" s="739"/>
      <c r="Q205" s="754" t="s">
        <v>113</v>
      </c>
      <c r="R205" s="640"/>
      <c r="S205" s="638"/>
      <c r="T205" s="744" t="s">
        <v>113</v>
      </c>
      <c r="U205" s="745"/>
      <c r="V205" s="751"/>
      <c r="W205" s="207"/>
      <c r="X205" s="207"/>
    </row>
    <row r="206" spans="1:24" ht="15.75" customHeight="1" thickBot="1">
      <c r="A206" s="215"/>
      <c r="B206" s="743" t="s">
        <v>114</v>
      </c>
      <c r="C206" s="685"/>
      <c r="D206" s="686"/>
      <c r="E206" s="414" t="s">
        <v>12</v>
      </c>
      <c r="F206" s="742" t="s">
        <v>44</v>
      </c>
      <c r="G206" s="714"/>
      <c r="H206" s="739"/>
      <c r="I206" s="423" t="s">
        <v>45</v>
      </c>
      <c r="J206" s="742">
        <v>2016</v>
      </c>
      <c r="K206" s="714"/>
      <c r="L206" s="739"/>
      <c r="M206" s="752" t="s">
        <v>15</v>
      </c>
      <c r="N206" s="686"/>
      <c r="O206" s="753" t="s">
        <v>115</v>
      </c>
      <c r="P206" s="739"/>
      <c r="Q206" s="767" t="s">
        <v>19</v>
      </c>
      <c r="R206" s="768"/>
      <c r="S206" s="769"/>
      <c r="T206" s="744" t="s">
        <v>19</v>
      </c>
      <c r="U206" s="745"/>
      <c r="V206" s="751"/>
      <c r="W206" s="207"/>
      <c r="X206" s="207"/>
    </row>
    <row r="207" spans="1:24" ht="70.25" customHeight="1" thickBot="1">
      <c r="A207" s="215"/>
      <c r="B207" s="743" t="s">
        <v>116</v>
      </c>
      <c r="C207" s="685"/>
      <c r="D207" s="686"/>
      <c r="E207" s="414" t="s">
        <v>12</v>
      </c>
      <c r="F207" s="744" t="s">
        <v>44</v>
      </c>
      <c r="G207" s="745"/>
      <c r="H207" s="746"/>
      <c r="I207" s="576" t="s">
        <v>45</v>
      </c>
      <c r="J207" s="744">
        <v>2016</v>
      </c>
      <c r="K207" s="745"/>
      <c r="L207" s="746"/>
      <c r="M207" s="747" t="s">
        <v>15</v>
      </c>
      <c r="N207" s="748"/>
      <c r="O207" s="749" t="s">
        <v>117</v>
      </c>
      <c r="P207" s="746"/>
      <c r="Q207" s="760" t="s">
        <v>1393</v>
      </c>
      <c r="R207" s="667"/>
      <c r="S207" s="650"/>
      <c r="T207" s="760" t="s">
        <v>1393</v>
      </c>
      <c r="U207" s="667"/>
      <c r="V207" s="730"/>
      <c r="W207" s="207"/>
      <c r="X207" s="207"/>
    </row>
    <row r="208" spans="1:24" ht="70.25" customHeight="1" thickBot="1">
      <c r="A208" s="215"/>
      <c r="B208" s="743" t="s">
        <v>1906</v>
      </c>
      <c r="C208" s="685"/>
      <c r="D208" s="686"/>
      <c r="E208" s="414" t="s">
        <v>12</v>
      </c>
      <c r="F208" s="744" t="s">
        <v>44</v>
      </c>
      <c r="G208" s="745"/>
      <c r="H208" s="746"/>
      <c r="I208" s="576" t="s">
        <v>45</v>
      </c>
      <c r="J208" s="761">
        <v>2020</v>
      </c>
      <c r="K208" s="762"/>
      <c r="L208" s="763"/>
      <c r="M208" s="764" t="s">
        <v>15</v>
      </c>
      <c r="N208" s="765"/>
      <c r="O208" s="766" t="s">
        <v>657</v>
      </c>
      <c r="P208" s="763"/>
      <c r="Q208" s="760" t="s">
        <v>1393</v>
      </c>
      <c r="R208" s="667"/>
      <c r="S208" s="650"/>
      <c r="T208" s="760" t="s">
        <v>1393</v>
      </c>
      <c r="U208" s="667"/>
      <c r="V208" s="730"/>
      <c r="W208" s="207"/>
      <c r="X208" s="207"/>
    </row>
    <row r="209" spans="1:24" ht="15.75" customHeight="1" thickBot="1">
      <c r="A209" s="215"/>
      <c r="B209" s="756" t="s">
        <v>118</v>
      </c>
      <c r="C209" s="685"/>
      <c r="D209" s="686"/>
      <c r="E209" s="293"/>
      <c r="F209" s="757"/>
      <c r="G209" s="640"/>
      <c r="H209" s="647"/>
      <c r="I209" s="575"/>
      <c r="J209" s="758"/>
      <c r="K209" s="640"/>
      <c r="L209" s="647"/>
      <c r="M209" s="758"/>
      <c r="N209" s="673"/>
      <c r="O209" s="759"/>
      <c r="P209" s="647"/>
      <c r="Q209" s="712"/>
      <c r="R209" s="640"/>
      <c r="S209" s="638"/>
      <c r="T209" s="755"/>
      <c r="U209" s="632"/>
      <c r="V209" s="642"/>
      <c r="W209" s="207"/>
      <c r="X209" s="207"/>
    </row>
    <row r="210" spans="1:24" ht="15.75" customHeight="1">
      <c r="A210" s="215"/>
      <c r="B210" s="743" t="s">
        <v>1872</v>
      </c>
      <c r="C210" s="685"/>
      <c r="D210" s="686"/>
      <c r="E210" s="414" t="s">
        <v>12</v>
      </c>
      <c r="F210" s="742" t="s">
        <v>44</v>
      </c>
      <c r="G210" s="714"/>
      <c r="H210" s="739"/>
      <c r="I210" s="423" t="s">
        <v>45</v>
      </c>
      <c r="J210" s="742">
        <v>2015</v>
      </c>
      <c r="K210" s="714"/>
      <c r="L210" s="739"/>
      <c r="M210" s="752" t="s">
        <v>15</v>
      </c>
      <c r="N210" s="686"/>
      <c r="O210" s="753" t="s">
        <v>120</v>
      </c>
      <c r="P210" s="739"/>
      <c r="Q210" s="754" t="s">
        <v>48</v>
      </c>
      <c r="R210" s="640"/>
      <c r="S210" s="638"/>
      <c r="T210" s="742" t="s">
        <v>48</v>
      </c>
      <c r="U210" s="714"/>
      <c r="V210" s="715"/>
      <c r="W210" s="207"/>
      <c r="X210" s="207"/>
    </row>
    <row r="211" spans="1:24" ht="15.75" customHeight="1">
      <c r="A211" s="215"/>
      <c r="B211" s="743" t="s">
        <v>1873</v>
      </c>
      <c r="C211" s="685"/>
      <c r="D211" s="686"/>
      <c r="E211" s="414" t="s">
        <v>12</v>
      </c>
      <c r="F211" s="742" t="s">
        <v>44</v>
      </c>
      <c r="G211" s="714"/>
      <c r="H211" s="739"/>
      <c r="I211" s="423" t="s">
        <v>45</v>
      </c>
      <c r="J211" s="752">
        <v>2015</v>
      </c>
      <c r="K211" s="714"/>
      <c r="L211" s="739"/>
      <c r="M211" s="752" t="s">
        <v>15</v>
      </c>
      <c r="N211" s="686"/>
      <c r="O211" s="753" t="s">
        <v>122</v>
      </c>
      <c r="P211" s="739"/>
      <c r="Q211" s="754" t="s">
        <v>48</v>
      </c>
      <c r="R211" s="640"/>
      <c r="S211" s="638"/>
      <c r="T211" s="742" t="s">
        <v>48</v>
      </c>
      <c r="U211" s="714"/>
      <c r="V211" s="715"/>
      <c r="W211" s="207"/>
      <c r="X211" s="207"/>
    </row>
    <row r="212" spans="1:24" ht="37" customHeight="1" thickBot="1">
      <c r="A212" s="215"/>
      <c r="B212" s="743" t="s">
        <v>123</v>
      </c>
      <c r="C212" s="685"/>
      <c r="D212" s="686"/>
      <c r="E212" s="414" t="s">
        <v>12</v>
      </c>
      <c r="F212" s="744" t="s">
        <v>44</v>
      </c>
      <c r="G212" s="745"/>
      <c r="H212" s="746"/>
      <c r="I212" s="576" t="s">
        <v>45</v>
      </c>
      <c r="J212" s="744">
        <v>2015</v>
      </c>
      <c r="K212" s="745"/>
      <c r="L212" s="746"/>
      <c r="M212" s="747" t="s">
        <v>15</v>
      </c>
      <c r="N212" s="748"/>
      <c r="O212" s="749" t="s">
        <v>124</v>
      </c>
      <c r="P212" s="746"/>
      <c r="Q212" s="750" t="s">
        <v>1874</v>
      </c>
      <c r="R212" s="640"/>
      <c r="S212" s="638"/>
      <c r="T212" s="747" t="s">
        <v>1874</v>
      </c>
      <c r="U212" s="745"/>
      <c r="V212" s="751"/>
      <c r="W212" s="207"/>
      <c r="X212" s="207"/>
    </row>
    <row r="213" spans="1:24" ht="15.75" customHeight="1">
      <c r="A213" s="373"/>
      <c r="B213" s="737" t="s">
        <v>125</v>
      </c>
      <c r="C213" s="685"/>
      <c r="D213" s="686"/>
      <c r="E213" s="412"/>
      <c r="F213" s="738"/>
      <c r="G213" s="714"/>
      <c r="H213" s="739"/>
      <c r="I213" s="577"/>
      <c r="J213" s="738"/>
      <c r="K213" s="714"/>
      <c r="L213" s="714"/>
      <c r="M213" s="740"/>
      <c r="N213" s="686"/>
      <c r="O213" s="741"/>
      <c r="P213" s="739"/>
      <c r="Q213" s="712"/>
      <c r="R213" s="640"/>
      <c r="S213" s="638"/>
      <c r="T213" s="713"/>
      <c r="U213" s="714"/>
      <c r="V213" s="715"/>
      <c r="W213" s="373"/>
      <c r="X213" s="373"/>
    </row>
    <row r="214" spans="1:24" ht="15.75" customHeight="1">
      <c r="A214" s="373"/>
      <c r="B214" s="679" t="s">
        <v>126</v>
      </c>
      <c r="C214" s="667"/>
      <c r="D214" s="673"/>
      <c r="E214" s="402" t="s">
        <v>12</v>
      </c>
      <c r="F214" s="646" t="s">
        <v>44</v>
      </c>
      <c r="G214" s="640"/>
      <c r="H214" s="647"/>
      <c r="I214" s="578" t="s">
        <v>45</v>
      </c>
      <c r="J214" s="646">
        <v>2015</v>
      </c>
      <c r="K214" s="640"/>
      <c r="L214" s="640"/>
      <c r="M214" s="680" t="s">
        <v>15</v>
      </c>
      <c r="N214" s="673"/>
      <c r="O214" s="681" t="s">
        <v>127</v>
      </c>
      <c r="P214" s="647"/>
      <c r="Q214" s="733" t="s">
        <v>54</v>
      </c>
      <c r="R214" s="640"/>
      <c r="S214" s="638"/>
      <c r="T214" s="734" t="s">
        <v>54</v>
      </c>
      <c r="U214" s="640"/>
      <c r="V214" s="671"/>
      <c r="W214" s="373"/>
      <c r="X214" s="373"/>
    </row>
    <row r="215" spans="1:24" ht="15.75" customHeight="1">
      <c r="A215" s="373"/>
      <c r="B215" s="735" t="s">
        <v>128</v>
      </c>
      <c r="C215" s="667"/>
      <c r="D215" s="673"/>
      <c r="E215" s="402" t="s">
        <v>12</v>
      </c>
      <c r="F215" s="646" t="s">
        <v>44</v>
      </c>
      <c r="G215" s="640"/>
      <c r="H215" s="647"/>
      <c r="I215" s="578" t="s">
        <v>45</v>
      </c>
      <c r="J215" s="680">
        <v>2015</v>
      </c>
      <c r="K215" s="640"/>
      <c r="L215" s="640"/>
      <c r="M215" s="680" t="s">
        <v>15</v>
      </c>
      <c r="N215" s="673"/>
      <c r="O215" s="682" t="s">
        <v>129</v>
      </c>
      <c r="P215" s="647"/>
      <c r="Q215" s="733" t="s">
        <v>54</v>
      </c>
      <c r="R215" s="640"/>
      <c r="S215" s="638"/>
      <c r="T215" s="734" t="s">
        <v>54</v>
      </c>
      <c r="U215" s="640"/>
      <c r="V215" s="671"/>
      <c r="W215" s="373"/>
      <c r="X215" s="373"/>
    </row>
    <row r="216" spans="1:24" ht="15.75" customHeight="1">
      <c r="A216" s="373"/>
      <c r="B216" s="735" t="s">
        <v>745</v>
      </c>
      <c r="C216" s="667"/>
      <c r="D216" s="673"/>
      <c r="E216" s="402" t="s">
        <v>12</v>
      </c>
      <c r="F216" s="646" t="s">
        <v>44</v>
      </c>
      <c r="G216" s="640"/>
      <c r="H216" s="647"/>
      <c r="I216" s="578" t="s">
        <v>45</v>
      </c>
      <c r="J216" s="680">
        <v>2023</v>
      </c>
      <c r="K216" s="640"/>
      <c r="L216" s="640"/>
      <c r="M216" s="680" t="s">
        <v>15</v>
      </c>
      <c r="N216" s="673"/>
      <c r="O216" s="736" t="s">
        <v>746</v>
      </c>
      <c r="P216" s="647"/>
      <c r="Q216" s="733" t="s">
        <v>54</v>
      </c>
      <c r="R216" s="640"/>
      <c r="S216" s="638"/>
      <c r="T216" s="734" t="s">
        <v>54</v>
      </c>
      <c r="U216" s="640"/>
      <c r="V216" s="671"/>
      <c r="W216" s="373"/>
      <c r="X216" s="373"/>
    </row>
    <row r="217" spans="1:24" ht="15.75" customHeight="1">
      <c r="A217" s="373"/>
      <c r="B217" s="679" t="s">
        <v>130</v>
      </c>
      <c r="C217" s="667"/>
      <c r="D217" s="673"/>
      <c r="E217" s="402" t="s">
        <v>12</v>
      </c>
      <c r="F217" s="646" t="s">
        <v>44</v>
      </c>
      <c r="G217" s="640"/>
      <c r="H217" s="647"/>
      <c r="I217" s="578" t="s">
        <v>45</v>
      </c>
      <c r="J217" s="646">
        <v>2016</v>
      </c>
      <c r="K217" s="640"/>
      <c r="L217" s="640"/>
      <c r="M217" s="680" t="s">
        <v>15</v>
      </c>
      <c r="N217" s="673"/>
      <c r="O217" s="681" t="s">
        <v>131</v>
      </c>
      <c r="P217" s="647"/>
      <c r="Q217" s="639" t="s">
        <v>48</v>
      </c>
      <c r="R217" s="640"/>
      <c r="S217" s="638"/>
      <c r="T217" s="678" t="s">
        <v>48</v>
      </c>
      <c r="U217" s="640"/>
      <c r="V217" s="671"/>
      <c r="W217" s="373"/>
      <c r="X217" s="373"/>
    </row>
    <row r="218" spans="1:24" ht="25.5" customHeight="1">
      <c r="A218" s="373"/>
      <c r="B218" s="735" t="s">
        <v>132</v>
      </c>
      <c r="C218" s="667"/>
      <c r="D218" s="673"/>
      <c r="E218" s="402" t="s">
        <v>12</v>
      </c>
      <c r="F218" s="646" t="s">
        <v>13</v>
      </c>
      <c r="G218" s="640"/>
      <c r="H218" s="647"/>
      <c r="I218" s="578" t="s">
        <v>14</v>
      </c>
      <c r="J218" s="646">
        <v>2015</v>
      </c>
      <c r="K218" s="640"/>
      <c r="L218" s="647"/>
      <c r="M218" s="680" t="s">
        <v>15</v>
      </c>
      <c r="N218" s="673"/>
      <c r="O218" s="727" t="s">
        <v>133</v>
      </c>
      <c r="P218" s="647"/>
      <c r="Q218" s="639" t="s">
        <v>1907</v>
      </c>
      <c r="R218" s="640"/>
      <c r="S218" s="638"/>
      <c r="T218" s="678" t="s">
        <v>41</v>
      </c>
      <c r="U218" s="640"/>
      <c r="V218" s="671"/>
      <c r="W218" s="373"/>
      <c r="X218" s="373"/>
    </row>
    <row r="219" spans="1:24" ht="28.25" customHeight="1">
      <c r="A219" s="373"/>
      <c r="B219" s="735" t="s">
        <v>135</v>
      </c>
      <c r="C219" s="667"/>
      <c r="D219" s="673"/>
      <c r="E219" s="402" t="s">
        <v>12</v>
      </c>
      <c r="F219" s="646" t="s">
        <v>13</v>
      </c>
      <c r="G219" s="640"/>
      <c r="H219" s="647"/>
      <c r="I219" s="578" t="s">
        <v>45</v>
      </c>
      <c r="J219" s="646">
        <v>2015</v>
      </c>
      <c r="K219" s="640"/>
      <c r="L219" s="647"/>
      <c r="M219" s="680" t="s">
        <v>15</v>
      </c>
      <c r="N219" s="673"/>
      <c r="O219" s="727" t="s">
        <v>136</v>
      </c>
      <c r="P219" s="647"/>
      <c r="Q219" s="702" t="s">
        <v>1391</v>
      </c>
      <c r="R219" s="667"/>
      <c r="S219" s="650"/>
      <c r="T219" s="702" t="s">
        <v>1391</v>
      </c>
      <c r="U219" s="667"/>
      <c r="V219" s="730"/>
      <c r="W219" s="373"/>
      <c r="X219" s="373"/>
    </row>
    <row r="220" spans="1:24" ht="15.75" customHeight="1" thickBot="1">
      <c r="A220" s="373"/>
      <c r="B220" s="699" t="s">
        <v>138</v>
      </c>
      <c r="C220" s="667"/>
      <c r="D220" s="673"/>
      <c r="E220" s="407" t="s">
        <v>12</v>
      </c>
      <c r="F220" s="646" t="s">
        <v>13</v>
      </c>
      <c r="G220" s="640"/>
      <c r="H220" s="647"/>
      <c r="I220" s="578" t="s">
        <v>57</v>
      </c>
      <c r="J220" s="700">
        <v>2016</v>
      </c>
      <c r="K220" s="640"/>
      <c r="L220" s="647"/>
      <c r="M220" s="649" t="s">
        <v>15</v>
      </c>
      <c r="N220" s="667"/>
      <c r="O220" s="731" t="s">
        <v>139</v>
      </c>
      <c r="P220" s="732"/>
      <c r="Q220" s="733" t="s">
        <v>140</v>
      </c>
      <c r="R220" s="640"/>
      <c r="S220" s="638"/>
      <c r="T220" s="734" t="s">
        <v>140</v>
      </c>
      <c r="U220" s="640"/>
      <c r="V220" s="671"/>
      <c r="W220" s="373"/>
      <c r="X220" s="373"/>
    </row>
    <row r="221" spans="1:24" ht="15.75" customHeight="1">
      <c r="A221" s="373"/>
      <c r="B221" s="706" t="s">
        <v>658</v>
      </c>
      <c r="C221" s="662"/>
      <c r="D221" s="663"/>
      <c r="E221" s="409"/>
      <c r="F221" s="707"/>
      <c r="G221" s="708"/>
      <c r="H221" s="709"/>
      <c r="I221" s="577"/>
      <c r="J221" s="707"/>
      <c r="K221" s="708"/>
      <c r="L221" s="708"/>
      <c r="M221" s="710"/>
      <c r="N221" s="663"/>
      <c r="O221" s="711"/>
      <c r="P221" s="709"/>
      <c r="Q221" s="712"/>
      <c r="R221" s="640"/>
      <c r="S221" s="638"/>
      <c r="T221" s="728"/>
      <c r="U221" s="708"/>
      <c r="V221" s="729"/>
      <c r="W221" s="373"/>
      <c r="X221" s="373"/>
    </row>
    <row r="222" spans="1:24" ht="26" customHeight="1">
      <c r="A222" s="373"/>
      <c r="B222" s="679" t="s">
        <v>141</v>
      </c>
      <c r="C222" s="667"/>
      <c r="D222" s="673"/>
      <c r="E222" s="402" t="s">
        <v>12</v>
      </c>
      <c r="F222" s="646" t="s">
        <v>142</v>
      </c>
      <c r="G222" s="640"/>
      <c r="H222" s="640"/>
      <c r="I222" s="578" t="s">
        <v>57</v>
      </c>
      <c r="J222" s="646" t="s">
        <v>143</v>
      </c>
      <c r="K222" s="640"/>
      <c r="L222" s="640"/>
      <c r="M222" s="680" t="s">
        <v>144</v>
      </c>
      <c r="N222" s="673"/>
      <c r="O222" s="696" t="s">
        <v>1390</v>
      </c>
      <c r="P222" s="647"/>
      <c r="Q222" s="702" t="s">
        <v>627</v>
      </c>
      <c r="R222" s="640"/>
      <c r="S222" s="638"/>
      <c r="T222" s="702" t="s">
        <v>627</v>
      </c>
      <c r="U222" s="640"/>
      <c r="V222" s="671"/>
      <c r="W222" s="373"/>
      <c r="X222" s="373"/>
    </row>
    <row r="223" spans="1:24" ht="27" customHeight="1">
      <c r="A223" s="373"/>
      <c r="B223" s="679" t="s">
        <v>659</v>
      </c>
      <c r="C223" s="667"/>
      <c r="D223" s="673"/>
      <c r="E223" s="402" t="s">
        <v>12</v>
      </c>
      <c r="F223" s="646" t="s">
        <v>142</v>
      </c>
      <c r="G223" s="640"/>
      <c r="H223" s="640"/>
      <c r="I223" s="578" t="s">
        <v>57</v>
      </c>
      <c r="J223" s="646" t="s">
        <v>147</v>
      </c>
      <c r="K223" s="640"/>
      <c r="L223" s="640"/>
      <c r="M223" s="680" t="s">
        <v>148</v>
      </c>
      <c r="N223" s="673"/>
      <c r="O223" s="695" t="s">
        <v>660</v>
      </c>
      <c r="P223" s="647"/>
      <c r="Q223" s="702" t="s">
        <v>627</v>
      </c>
      <c r="R223" s="640"/>
      <c r="S223" s="638"/>
      <c r="T223" s="702" t="s">
        <v>627</v>
      </c>
      <c r="U223" s="640"/>
      <c r="V223" s="671"/>
      <c r="W223" s="373"/>
      <c r="X223" s="373"/>
    </row>
    <row r="224" spans="1:24" ht="26" customHeight="1">
      <c r="A224" s="373"/>
      <c r="B224" s="679" t="s">
        <v>150</v>
      </c>
      <c r="C224" s="667"/>
      <c r="D224" s="673"/>
      <c r="E224" s="402" t="s">
        <v>12</v>
      </c>
      <c r="F224" s="646" t="s">
        <v>142</v>
      </c>
      <c r="G224" s="640"/>
      <c r="H224" s="640"/>
      <c r="I224" s="578" t="s">
        <v>57</v>
      </c>
      <c r="J224" s="646" t="s">
        <v>151</v>
      </c>
      <c r="K224" s="640"/>
      <c r="L224" s="647"/>
      <c r="M224" s="680" t="s">
        <v>15</v>
      </c>
      <c r="N224" s="673"/>
      <c r="O224" s="727" t="s">
        <v>661</v>
      </c>
      <c r="P224" s="647"/>
      <c r="Q224" s="702" t="s">
        <v>627</v>
      </c>
      <c r="R224" s="640"/>
      <c r="S224" s="638"/>
      <c r="T224" s="702" t="s">
        <v>627</v>
      </c>
      <c r="U224" s="640"/>
      <c r="V224" s="671"/>
      <c r="W224" s="373"/>
      <c r="X224" s="373"/>
    </row>
    <row r="225" spans="1:24" ht="26" customHeight="1">
      <c r="A225" s="373"/>
      <c r="B225" s="679" t="s">
        <v>1389</v>
      </c>
      <c r="C225" s="667"/>
      <c r="D225" s="673"/>
      <c r="E225" s="402" t="s">
        <v>12</v>
      </c>
      <c r="F225" s="646" t="s">
        <v>142</v>
      </c>
      <c r="G225" s="640"/>
      <c r="H225" s="640"/>
      <c r="I225" s="578" t="s">
        <v>57</v>
      </c>
      <c r="J225" s="646" t="s">
        <v>147</v>
      </c>
      <c r="K225" s="640"/>
      <c r="L225" s="640"/>
      <c r="M225" s="680" t="s">
        <v>15</v>
      </c>
      <c r="N225" s="673"/>
      <c r="O225" s="695" t="s">
        <v>662</v>
      </c>
      <c r="P225" s="647"/>
      <c r="Q225" s="702" t="s">
        <v>627</v>
      </c>
      <c r="R225" s="640"/>
      <c r="S225" s="638"/>
      <c r="T225" s="702" t="s">
        <v>627</v>
      </c>
      <c r="U225" s="640"/>
      <c r="V225" s="671"/>
      <c r="W225" s="373"/>
      <c r="X225" s="373"/>
    </row>
    <row r="226" spans="1:24" ht="26" customHeight="1" thickBot="1">
      <c r="A226" s="373"/>
      <c r="B226" s="679" t="s">
        <v>663</v>
      </c>
      <c r="C226" s="667"/>
      <c r="D226" s="673"/>
      <c r="E226" s="402" t="s">
        <v>12</v>
      </c>
      <c r="F226" s="646" t="s">
        <v>142</v>
      </c>
      <c r="G226" s="640"/>
      <c r="H226" s="640"/>
      <c r="I226" s="578" t="s">
        <v>57</v>
      </c>
      <c r="J226" s="646" t="s">
        <v>147</v>
      </c>
      <c r="K226" s="640"/>
      <c r="L226" s="640"/>
      <c r="M226" s="680" t="s">
        <v>15</v>
      </c>
      <c r="N226" s="673"/>
      <c r="O226" s="696" t="s">
        <v>1388</v>
      </c>
      <c r="P226" s="647"/>
      <c r="Q226" s="702" t="s">
        <v>627</v>
      </c>
      <c r="R226" s="640"/>
      <c r="S226" s="638"/>
      <c r="T226" s="702" t="s">
        <v>627</v>
      </c>
      <c r="U226" s="640"/>
      <c r="V226" s="671"/>
      <c r="W226" s="373"/>
      <c r="X226" s="373"/>
    </row>
    <row r="227" spans="1:24" ht="26" customHeight="1" thickBot="1">
      <c r="A227" s="373"/>
      <c r="B227" s="716" t="s">
        <v>1387</v>
      </c>
      <c r="C227" s="717"/>
      <c r="D227" s="718"/>
      <c r="E227" s="540" t="s">
        <v>12</v>
      </c>
      <c r="F227" s="719" t="s">
        <v>142</v>
      </c>
      <c r="G227" s="720"/>
      <c r="H227" s="721"/>
      <c r="I227" s="541" t="s">
        <v>57</v>
      </c>
      <c r="J227" s="719" t="s">
        <v>1386</v>
      </c>
      <c r="K227" s="720"/>
      <c r="L227" s="722"/>
      <c r="M227" s="719" t="s">
        <v>15</v>
      </c>
      <c r="N227" s="722"/>
      <c r="O227" s="723" t="s">
        <v>1385</v>
      </c>
      <c r="P227" s="724"/>
      <c r="Q227" s="725" t="s">
        <v>627</v>
      </c>
      <c r="R227" s="704"/>
      <c r="S227" s="726"/>
      <c r="T227" s="703" t="s">
        <v>627</v>
      </c>
      <c r="U227" s="704"/>
      <c r="V227" s="705"/>
      <c r="W227" s="373"/>
      <c r="X227" s="373"/>
    </row>
    <row r="228" spans="1:24" ht="15.75" customHeight="1" thickTop="1" thickBot="1">
      <c r="A228" s="373"/>
      <c r="B228" s="706" t="s">
        <v>616</v>
      </c>
      <c r="C228" s="662"/>
      <c r="D228" s="663"/>
      <c r="E228" s="409"/>
      <c r="F228" s="707"/>
      <c r="G228" s="708"/>
      <c r="H228" s="709"/>
      <c r="I228" s="577"/>
      <c r="J228" s="707"/>
      <c r="K228" s="708"/>
      <c r="L228" s="708"/>
      <c r="M228" s="710"/>
      <c r="N228" s="663"/>
      <c r="O228" s="711"/>
      <c r="P228" s="709"/>
      <c r="Q228" s="712"/>
      <c r="R228" s="640"/>
      <c r="S228" s="638"/>
      <c r="T228" s="713"/>
      <c r="U228" s="714"/>
      <c r="V228" s="715"/>
      <c r="W228" s="373"/>
      <c r="X228" s="373"/>
    </row>
    <row r="229" spans="1:24" ht="83" customHeight="1" thickBot="1">
      <c r="A229" s="373"/>
      <c r="B229" s="699" t="s">
        <v>157</v>
      </c>
      <c r="C229" s="667"/>
      <c r="D229" s="673"/>
      <c r="E229" s="407" t="s">
        <v>12</v>
      </c>
      <c r="F229" s="646" t="s">
        <v>142</v>
      </c>
      <c r="G229" s="640"/>
      <c r="H229" s="640"/>
      <c r="I229" s="579" t="s">
        <v>45</v>
      </c>
      <c r="J229" s="700">
        <v>2016</v>
      </c>
      <c r="K229" s="640"/>
      <c r="L229" s="647"/>
      <c r="M229" s="649" t="s">
        <v>15</v>
      </c>
      <c r="N229" s="667"/>
      <c r="O229" s="900" t="s">
        <v>158</v>
      </c>
      <c r="P229" s="638"/>
      <c r="Q229" s="702" t="s">
        <v>1875</v>
      </c>
      <c r="R229" s="640"/>
      <c r="S229" s="638"/>
      <c r="T229" s="698" t="s">
        <v>1875</v>
      </c>
      <c r="U229" s="659"/>
      <c r="V229" s="660"/>
      <c r="W229" s="373"/>
      <c r="X229" s="373"/>
    </row>
    <row r="230" spans="1:24" ht="15.75" customHeight="1">
      <c r="A230" s="373"/>
      <c r="B230" s="679" t="s">
        <v>160</v>
      </c>
      <c r="C230" s="667"/>
      <c r="D230" s="673"/>
      <c r="E230" s="402" t="s">
        <v>12</v>
      </c>
      <c r="F230" s="646" t="s">
        <v>142</v>
      </c>
      <c r="G230" s="640"/>
      <c r="H230" s="640"/>
      <c r="I230" s="579" t="s">
        <v>45</v>
      </c>
      <c r="J230" s="646" t="s">
        <v>147</v>
      </c>
      <c r="K230" s="640"/>
      <c r="L230" s="640"/>
      <c r="M230" s="680" t="s">
        <v>15</v>
      </c>
      <c r="N230" s="673"/>
      <c r="O230" s="681" t="s">
        <v>161</v>
      </c>
      <c r="P230" s="647"/>
      <c r="Q230" s="639" t="s">
        <v>162</v>
      </c>
      <c r="R230" s="640"/>
      <c r="S230" s="638"/>
      <c r="T230" s="678" t="s">
        <v>162</v>
      </c>
      <c r="U230" s="640"/>
      <c r="V230" s="671"/>
      <c r="W230" s="373"/>
      <c r="X230" s="373"/>
    </row>
    <row r="231" spans="1:24" ht="29" customHeight="1">
      <c r="A231" s="373"/>
      <c r="B231" s="679" t="s">
        <v>747</v>
      </c>
      <c r="C231" s="667"/>
      <c r="D231" s="673"/>
      <c r="E231" s="402" t="s">
        <v>12</v>
      </c>
      <c r="F231" s="646" t="s">
        <v>166</v>
      </c>
      <c r="G231" s="640"/>
      <c r="H231" s="647"/>
      <c r="I231" s="578" t="s">
        <v>45</v>
      </c>
      <c r="J231" s="646" t="s">
        <v>167</v>
      </c>
      <c r="K231" s="640"/>
      <c r="L231" s="640"/>
      <c r="M231" s="680" t="s">
        <v>15</v>
      </c>
      <c r="N231" s="673"/>
      <c r="O231" s="695" t="s">
        <v>168</v>
      </c>
      <c r="P231" s="647"/>
      <c r="Q231" s="639" t="s">
        <v>162</v>
      </c>
      <c r="R231" s="640"/>
      <c r="S231" s="638"/>
      <c r="T231" s="697" t="s">
        <v>1384</v>
      </c>
      <c r="U231" s="640"/>
      <c r="V231" s="671"/>
      <c r="W231" s="373"/>
      <c r="X231" s="373"/>
    </row>
    <row r="232" spans="1:24" ht="30" customHeight="1">
      <c r="A232" s="373"/>
      <c r="B232" s="679" t="s">
        <v>748</v>
      </c>
      <c r="C232" s="667"/>
      <c r="D232" s="673"/>
      <c r="E232" s="402" t="s">
        <v>12</v>
      </c>
      <c r="F232" s="646" t="s">
        <v>166</v>
      </c>
      <c r="G232" s="640"/>
      <c r="H232" s="647"/>
      <c r="I232" s="578" t="s">
        <v>45</v>
      </c>
      <c r="J232" s="646" t="s">
        <v>167</v>
      </c>
      <c r="K232" s="640"/>
      <c r="L232" s="640"/>
      <c r="M232" s="680" t="s">
        <v>15</v>
      </c>
      <c r="N232" s="673"/>
      <c r="O232" s="696" t="s">
        <v>749</v>
      </c>
      <c r="P232" s="647"/>
      <c r="Q232" s="639" t="s">
        <v>162</v>
      </c>
      <c r="R232" s="640"/>
      <c r="S232" s="638"/>
      <c r="T232" s="697" t="s">
        <v>1384</v>
      </c>
      <c r="U232" s="640"/>
      <c r="V232" s="671"/>
      <c r="W232" s="373"/>
      <c r="X232" s="373"/>
    </row>
    <row r="233" spans="1:24" ht="15.75" customHeight="1">
      <c r="A233" s="373"/>
      <c r="B233" s="679" t="s">
        <v>750</v>
      </c>
      <c r="C233" s="667"/>
      <c r="D233" s="673"/>
      <c r="E233" s="402" t="s">
        <v>12</v>
      </c>
      <c r="F233" s="646" t="s">
        <v>166</v>
      </c>
      <c r="G233" s="640"/>
      <c r="H233" s="647"/>
      <c r="I233" s="201" t="s">
        <v>45</v>
      </c>
      <c r="J233" s="646" t="s">
        <v>167</v>
      </c>
      <c r="K233" s="640"/>
      <c r="L233" s="640"/>
      <c r="M233" s="680" t="s">
        <v>15</v>
      </c>
      <c r="N233" s="673"/>
      <c r="O233" s="696" t="s">
        <v>179</v>
      </c>
      <c r="P233" s="647"/>
      <c r="Q233" s="639" t="s">
        <v>162</v>
      </c>
      <c r="R233" s="640"/>
      <c r="S233" s="638"/>
      <c r="T233" s="678" t="s">
        <v>162</v>
      </c>
      <c r="U233" s="640"/>
      <c r="V233" s="671"/>
      <c r="W233" s="373"/>
      <c r="X233" s="373"/>
    </row>
    <row r="234" spans="1:24" ht="15.75" customHeight="1">
      <c r="A234" s="373"/>
      <c r="B234" s="679" t="s">
        <v>170</v>
      </c>
      <c r="C234" s="667"/>
      <c r="D234" s="673"/>
      <c r="E234" s="402" t="s">
        <v>12</v>
      </c>
      <c r="F234" s="646" t="s">
        <v>166</v>
      </c>
      <c r="G234" s="640"/>
      <c r="H234" s="647"/>
      <c r="I234" s="578" t="s">
        <v>45</v>
      </c>
      <c r="J234" s="646" t="s">
        <v>147</v>
      </c>
      <c r="K234" s="640"/>
      <c r="L234" s="640"/>
      <c r="M234" s="680" t="s">
        <v>15</v>
      </c>
      <c r="N234" s="673"/>
      <c r="O234" s="695" t="s">
        <v>161</v>
      </c>
      <c r="P234" s="647"/>
      <c r="Q234" s="639" t="s">
        <v>162</v>
      </c>
      <c r="R234" s="640"/>
      <c r="S234" s="638"/>
      <c r="T234" s="678" t="s">
        <v>172</v>
      </c>
      <c r="U234" s="640"/>
      <c r="V234" s="671"/>
      <c r="W234" s="373"/>
      <c r="X234" s="373"/>
    </row>
    <row r="235" spans="1:24" ht="21" customHeight="1">
      <c r="A235" s="373"/>
      <c r="B235" s="679" t="s">
        <v>753</v>
      </c>
      <c r="C235" s="667"/>
      <c r="D235" s="673"/>
      <c r="E235" s="402" t="s">
        <v>12</v>
      </c>
      <c r="F235" s="646" t="s">
        <v>166</v>
      </c>
      <c r="G235" s="640"/>
      <c r="H235" s="647"/>
      <c r="I235" s="578" t="s">
        <v>45</v>
      </c>
      <c r="J235" s="646" t="s">
        <v>167</v>
      </c>
      <c r="K235" s="640"/>
      <c r="L235" s="640"/>
      <c r="M235" s="680" t="s">
        <v>15</v>
      </c>
      <c r="N235" s="673"/>
      <c r="O235" s="696" t="s">
        <v>754</v>
      </c>
      <c r="P235" s="647"/>
      <c r="Q235" s="639" t="s">
        <v>162</v>
      </c>
      <c r="R235" s="640"/>
      <c r="S235" s="638"/>
      <c r="T235" s="639" t="s">
        <v>162</v>
      </c>
      <c r="U235" s="640"/>
      <c r="V235" s="671"/>
      <c r="W235" s="373"/>
      <c r="X235" s="373"/>
    </row>
    <row r="236" spans="1:24" ht="15.75" customHeight="1" thickBot="1">
      <c r="A236" s="373"/>
      <c r="B236" s="679" t="s">
        <v>177</v>
      </c>
      <c r="C236" s="667"/>
      <c r="D236" s="673"/>
      <c r="E236" s="402" t="s">
        <v>12</v>
      </c>
      <c r="F236" s="646" t="s">
        <v>13</v>
      </c>
      <c r="G236" s="640"/>
      <c r="H236" s="647"/>
      <c r="I236" s="578" t="s">
        <v>45</v>
      </c>
      <c r="J236" s="646" t="s">
        <v>178</v>
      </c>
      <c r="K236" s="640"/>
      <c r="L236" s="640"/>
      <c r="M236" s="680" t="s">
        <v>144</v>
      </c>
      <c r="N236" s="673"/>
      <c r="O236" s="695" t="s">
        <v>179</v>
      </c>
      <c r="P236" s="647"/>
      <c r="Q236" s="639" t="s">
        <v>180</v>
      </c>
      <c r="R236" s="640"/>
      <c r="S236" s="638"/>
      <c r="T236" s="641" t="s">
        <v>180</v>
      </c>
      <c r="U236" s="632"/>
      <c r="V236" s="642"/>
      <c r="W236" s="373"/>
      <c r="X236" s="373"/>
    </row>
    <row r="237" spans="1:24" ht="15.75" customHeight="1" thickBot="1">
      <c r="A237" s="373"/>
      <c r="B237" s="679" t="s">
        <v>163</v>
      </c>
      <c r="C237" s="667"/>
      <c r="D237" s="673"/>
      <c r="E237" s="402" t="s">
        <v>12</v>
      </c>
      <c r="F237" s="646" t="s">
        <v>142</v>
      </c>
      <c r="G237" s="640"/>
      <c r="H237" s="640"/>
      <c r="I237" s="578" t="s">
        <v>57</v>
      </c>
      <c r="J237" s="646" t="s">
        <v>147</v>
      </c>
      <c r="K237" s="640"/>
      <c r="L237" s="640"/>
      <c r="M237" s="680" t="s">
        <v>15</v>
      </c>
      <c r="N237" s="673"/>
      <c r="O237" s="681" t="s">
        <v>164</v>
      </c>
      <c r="P237" s="647"/>
      <c r="Q237" s="639" t="s">
        <v>17</v>
      </c>
      <c r="R237" s="640"/>
      <c r="S237" s="638"/>
      <c r="T237" s="678" t="s">
        <v>17</v>
      </c>
      <c r="U237" s="640"/>
      <c r="V237" s="671"/>
      <c r="W237" s="373"/>
      <c r="X237" s="373"/>
    </row>
    <row r="238" spans="1:24" ht="15.75" customHeight="1" thickBot="1">
      <c r="A238" s="373"/>
      <c r="B238" s="687" t="s">
        <v>182</v>
      </c>
      <c r="C238" s="688"/>
      <c r="D238" s="689"/>
      <c r="E238" s="404"/>
      <c r="F238" s="690"/>
      <c r="G238" s="640"/>
      <c r="H238" s="647"/>
      <c r="I238" s="580"/>
      <c r="J238" s="691"/>
      <c r="K238" s="640"/>
      <c r="L238" s="647"/>
      <c r="M238" s="692"/>
      <c r="N238" s="667"/>
      <c r="O238" s="693"/>
      <c r="P238" s="638"/>
      <c r="Q238" s="694"/>
      <c r="R238" s="640"/>
      <c r="S238" s="638"/>
      <c r="T238" s="683"/>
      <c r="U238" s="640"/>
      <c r="V238" s="671"/>
      <c r="W238" s="373"/>
      <c r="X238" s="373"/>
    </row>
    <row r="239" spans="1:24" ht="15.75" customHeight="1">
      <c r="A239" s="373"/>
      <c r="B239" s="684" t="s">
        <v>183</v>
      </c>
      <c r="C239" s="685"/>
      <c r="D239" s="686"/>
      <c r="E239" s="402" t="s">
        <v>12</v>
      </c>
      <c r="F239" s="646" t="s">
        <v>142</v>
      </c>
      <c r="G239" s="640"/>
      <c r="H239" s="640"/>
      <c r="I239" s="545" t="s">
        <v>184</v>
      </c>
      <c r="J239" s="678" t="s">
        <v>147</v>
      </c>
      <c r="K239" s="640"/>
      <c r="L239" s="640"/>
      <c r="M239" s="680" t="s">
        <v>38</v>
      </c>
      <c r="N239" s="673"/>
      <c r="O239" s="681" t="s">
        <v>185</v>
      </c>
      <c r="P239" s="647"/>
      <c r="Q239" s="639" t="s">
        <v>186</v>
      </c>
      <c r="R239" s="640"/>
      <c r="S239" s="638"/>
      <c r="T239" s="639" t="s">
        <v>186</v>
      </c>
      <c r="U239" s="640"/>
      <c r="V239" s="671"/>
      <c r="W239" s="373"/>
      <c r="X239" s="373"/>
    </row>
    <row r="240" spans="1:24" ht="15.75" customHeight="1">
      <c r="A240" s="373"/>
      <c r="B240" s="679" t="s">
        <v>187</v>
      </c>
      <c r="C240" s="667"/>
      <c r="D240" s="673"/>
      <c r="E240" s="402" t="s">
        <v>12</v>
      </c>
      <c r="F240" s="646" t="s">
        <v>142</v>
      </c>
      <c r="G240" s="640"/>
      <c r="H240" s="640"/>
      <c r="I240" s="581" t="s">
        <v>57</v>
      </c>
      <c r="J240" s="678">
        <v>2016</v>
      </c>
      <c r="K240" s="640"/>
      <c r="L240" s="640"/>
      <c r="M240" s="680" t="s">
        <v>15</v>
      </c>
      <c r="N240" s="673"/>
      <c r="O240" s="681" t="s">
        <v>188</v>
      </c>
      <c r="P240" s="647"/>
      <c r="Q240" s="639" t="s">
        <v>48</v>
      </c>
      <c r="R240" s="640"/>
      <c r="S240" s="638"/>
      <c r="T240" s="678" t="s">
        <v>48</v>
      </c>
      <c r="U240" s="640"/>
      <c r="V240" s="671"/>
      <c r="W240" s="373"/>
      <c r="X240" s="373"/>
    </row>
    <row r="241" spans="1:24" ht="15.75" customHeight="1">
      <c r="A241" s="373"/>
      <c r="B241" s="679" t="s">
        <v>189</v>
      </c>
      <c r="C241" s="667"/>
      <c r="D241" s="673"/>
      <c r="E241" s="402" t="s">
        <v>12</v>
      </c>
      <c r="F241" s="646" t="s">
        <v>142</v>
      </c>
      <c r="G241" s="640"/>
      <c r="H241" s="640"/>
      <c r="I241" s="581" t="s">
        <v>57</v>
      </c>
      <c r="J241" s="678" t="s">
        <v>147</v>
      </c>
      <c r="K241" s="640"/>
      <c r="L241" s="640"/>
      <c r="M241" s="680" t="s">
        <v>171</v>
      </c>
      <c r="N241" s="673"/>
      <c r="O241" s="681" t="s">
        <v>190</v>
      </c>
      <c r="P241" s="647"/>
      <c r="Q241" s="639" t="s">
        <v>48</v>
      </c>
      <c r="R241" s="640"/>
      <c r="S241" s="638"/>
      <c r="T241" s="678" t="s">
        <v>48</v>
      </c>
      <c r="U241" s="640"/>
      <c r="V241" s="671"/>
      <c r="W241" s="373"/>
      <c r="X241" s="373"/>
    </row>
    <row r="242" spans="1:24" ht="15.75" customHeight="1">
      <c r="A242" s="373"/>
      <c r="B242" s="679" t="s">
        <v>191</v>
      </c>
      <c r="C242" s="667"/>
      <c r="D242" s="673"/>
      <c r="E242" s="402" t="s">
        <v>12</v>
      </c>
      <c r="F242" s="646" t="s">
        <v>142</v>
      </c>
      <c r="G242" s="640"/>
      <c r="H242" s="640"/>
      <c r="I242" s="581" t="s">
        <v>184</v>
      </c>
      <c r="J242" s="678">
        <v>2012</v>
      </c>
      <c r="K242" s="640"/>
      <c r="L242" s="647"/>
      <c r="M242" s="680" t="s">
        <v>38</v>
      </c>
      <c r="N242" s="673"/>
      <c r="O242" s="682" t="s">
        <v>192</v>
      </c>
      <c r="P242" s="647"/>
      <c r="Q242" s="639" t="s">
        <v>186</v>
      </c>
      <c r="R242" s="640"/>
      <c r="S242" s="638"/>
      <c r="T242" s="678" t="s">
        <v>48</v>
      </c>
      <c r="U242" s="640"/>
      <c r="V242" s="671"/>
      <c r="W242" s="373"/>
      <c r="X242" s="373"/>
    </row>
    <row r="243" spans="1:24" ht="15.75" customHeight="1" thickBot="1">
      <c r="A243" s="373"/>
      <c r="B243" s="679" t="s">
        <v>193</v>
      </c>
      <c r="C243" s="667"/>
      <c r="D243" s="673"/>
      <c r="E243" s="402" t="s">
        <v>12</v>
      </c>
      <c r="F243" s="646" t="s">
        <v>142</v>
      </c>
      <c r="G243" s="640"/>
      <c r="H243" s="640"/>
      <c r="I243" s="581" t="s">
        <v>57</v>
      </c>
      <c r="J243" s="678">
        <v>2016</v>
      </c>
      <c r="K243" s="640"/>
      <c r="L243" s="640"/>
      <c r="M243" s="680" t="s">
        <v>15</v>
      </c>
      <c r="N243" s="673"/>
      <c r="O243" s="681" t="s">
        <v>194</v>
      </c>
      <c r="P243" s="647"/>
      <c r="Q243" s="639" t="s">
        <v>48</v>
      </c>
      <c r="R243" s="640"/>
      <c r="S243" s="638"/>
      <c r="T243" s="625" t="s">
        <v>48</v>
      </c>
      <c r="U243" s="626"/>
      <c r="V243" s="627"/>
      <c r="W243" s="373"/>
      <c r="X243" s="373"/>
    </row>
    <row r="244" spans="1:24" ht="24" customHeight="1" thickBot="1">
      <c r="A244" s="207"/>
      <c r="B244" s="672" t="s">
        <v>667</v>
      </c>
      <c r="C244" s="667"/>
      <c r="D244" s="673"/>
      <c r="E244" s="302"/>
      <c r="F244" s="674"/>
      <c r="G244" s="640"/>
      <c r="H244" s="647"/>
      <c r="I244" s="582"/>
      <c r="J244" s="674"/>
      <c r="K244" s="640"/>
      <c r="L244" s="647"/>
      <c r="M244" s="675"/>
      <c r="N244" s="673"/>
      <c r="O244" s="676"/>
      <c r="P244" s="638"/>
      <c r="Q244" s="677"/>
      <c r="R244" s="640"/>
      <c r="S244" s="638"/>
      <c r="T244" s="658"/>
      <c r="U244" s="659"/>
      <c r="V244" s="660"/>
      <c r="W244" s="207"/>
      <c r="X244" s="207"/>
    </row>
    <row r="245" spans="1:24" s="391" customFormat="1" ht="15.75" customHeight="1">
      <c r="A245" s="392"/>
      <c r="B245" s="661" t="s">
        <v>30</v>
      </c>
      <c r="C245" s="662"/>
      <c r="D245" s="663"/>
      <c r="E245" s="394" t="s">
        <v>12</v>
      </c>
      <c r="F245" s="664" t="s">
        <v>13</v>
      </c>
      <c r="G245" s="640"/>
      <c r="H245" s="647"/>
      <c r="I245" s="583" t="s">
        <v>14</v>
      </c>
      <c r="J245" s="665">
        <v>2016</v>
      </c>
      <c r="K245" s="640"/>
      <c r="L245" s="647"/>
      <c r="M245" s="666" t="s">
        <v>15</v>
      </c>
      <c r="N245" s="667"/>
      <c r="O245" s="668"/>
      <c r="P245" s="638"/>
      <c r="Q245" s="669" t="s">
        <v>181</v>
      </c>
      <c r="R245" s="640"/>
      <c r="S245" s="638"/>
      <c r="T245" s="670" t="s">
        <v>181</v>
      </c>
      <c r="U245" s="640"/>
      <c r="V245" s="671"/>
      <c r="W245" s="392"/>
      <c r="X245" s="392"/>
    </row>
    <row r="246" spans="1:24" ht="15.75" customHeight="1">
      <c r="A246" s="373"/>
      <c r="B246" s="655" t="s">
        <v>404</v>
      </c>
      <c r="C246" s="656"/>
      <c r="D246" s="657"/>
      <c r="E246" s="389" t="s">
        <v>12</v>
      </c>
      <c r="F246" s="646" t="s">
        <v>13</v>
      </c>
      <c r="G246" s="640"/>
      <c r="H246" s="647"/>
      <c r="I246" s="584" t="s">
        <v>405</v>
      </c>
      <c r="J246" s="654" t="s">
        <v>406</v>
      </c>
      <c r="K246" s="640"/>
      <c r="L246" s="647"/>
      <c r="M246" s="649" t="s">
        <v>15</v>
      </c>
      <c r="N246" s="650"/>
      <c r="O246" s="637" t="s">
        <v>665</v>
      </c>
      <c r="P246" s="638"/>
      <c r="Q246" s="639" t="s">
        <v>408</v>
      </c>
      <c r="R246" s="640"/>
      <c r="S246" s="638"/>
      <c r="T246" s="625" t="s">
        <v>408</v>
      </c>
      <c r="U246" s="626"/>
      <c r="V246" s="627"/>
      <c r="W246" s="373"/>
      <c r="X246" s="373"/>
    </row>
    <row r="247" spans="1:24" ht="15.75" customHeight="1">
      <c r="A247" s="373"/>
      <c r="B247" s="651" t="s">
        <v>409</v>
      </c>
      <c r="C247" s="652"/>
      <c r="D247" s="653"/>
      <c r="E247" s="385" t="s">
        <v>12</v>
      </c>
      <c r="F247" s="646" t="s">
        <v>410</v>
      </c>
      <c r="G247" s="640"/>
      <c r="H247" s="647"/>
      <c r="I247" s="386" t="s">
        <v>411</v>
      </c>
      <c r="J247" s="654" t="s">
        <v>412</v>
      </c>
      <c r="K247" s="640"/>
      <c r="L247" s="647"/>
      <c r="M247" s="649" t="s">
        <v>15</v>
      </c>
      <c r="N247" s="650"/>
      <c r="O247" s="637" t="s">
        <v>31</v>
      </c>
      <c r="P247" s="638"/>
      <c r="Q247" s="639" t="s">
        <v>408</v>
      </c>
      <c r="R247" s="640"/>
      <c r="S247" s="638"/>
      <c r="T247" s="625" t="s">
        <v>408</v>
      </c>
      <c r="U247" s="626"/>
      <c r="V247" s="627"/>
      <c r="W247" s="373"/>
      <c r="X247" s="373"/>
    </row>
    <row r="248" spans="1:24" ht="15.75" customHeight="1">
      <c r="A248" s="373"/>
      <c r="B248" s="643" t="s">
        <v>416</v>
      </c>
      <c r="C248" s="644"/>
      <c r="D248" s="645"/>
      <c r="E248" s="385" t="s">
        <v>12</v>
      </c>
      <c r="F248" s="646" t="s">
        <v>13</v>
      </c>
      <c r="G248" s="640"/>
      <c r="H248" s="647"/>
      <c r="I248" s="584" t="s">
        <v>14</v>
      </c>
      <c r="J248" s="648">
        <v>2020</v>
      </c>
      <c r="K248" s="640"/>
      <c r="L248" s="640"/>
      <c r="M248" s="649" t="s">
        <v>15</v>
      </c>
      <c r="N248" s="650"/>
      <c r="O248" s="637" t="s">
        <v>31</v>
      </c>
      <c r="P248" s="638"/>
      <c r="Q248" s="639" t="s">
        <v>408</v>
      </c>
      <c r="R248" s="640"/>
      <c r="S248" s="638"/>
      <c r="T248" s="625" t="s">
        <v>408</v>
      </c>
      <c r="U248" s="626"/>
      <c r="V248" s="627"/>
      <c r="W248" s="373"/>
      <c r="X248" s="373"/>
    </row>
    <row r="249" spans="1:24" ht="15.75" customHeight="1" thickBot="1">
      <c r="A249" s="373"/>
      <c r="B249" s="628" t="s">
        <v>417</v>
      </c>
      <c r="C249" s="629"/>
      <c r="D249" s="630"/>
      <c r="E249" s="380" t="s">
        <v>12</v>
      </c>
      <c r="F249" s="631" t="s">
        <v>410</v>
      </c>
      <c r="G249" s="632"/>
      <c r="H249" s="633"/>
      <c r="I249" s="585" t="s">
        <v>418</v>
      </c>
      <c r="J249" s="634">
        <v>2018</v>
      </c>
      <c r="K249" s="632"/>
      <c r="L249" s="633"/>
      <c r="M249" s="635" t="s">
        <v>15</v>
      </c>
      <c r="N249" s="636"/>
      <c r="O249" s="637" t="s">
        <v>31</v>
      </c>
      <c r="P249" s="638"/>
      <c r="Q249" s="639" t="s">
        <v>408</v>
      </c>
      <c r="R249" s="640"/>
      <c r="S249" s="638"/>
      <c r="T249" s="641" t="s">
        <v>408</v>
      </c>
      <c r="U249" s="632"/>
      <c r="V249" s="642"/>
      <c r="W249" s="373"/>
      <c r="X249" s="373"/>
    </row>
    <row r="250" spans="1:24" s="305" customFormat="1" ht="59" customHeight="1">
      <c r="A250" s="174"/>
      <c r="B250" s="608" t="s">
        <v>717</v>
      </c>
      <c r="C250" s="609"/>
      <c r="D250" s="624"/>
      <c r="E250" s="303" t="s">
        <v>12</v>
      </c>
      <c r="F250" s="592" t="s">
        <v>13</v>
      </c>
      <c r="G250" s="593"/>
      <c r="H250" s="594"/>
      <c r="I250" s="564" t="s">
        <v>94</v>
      </c>
      <c r="J250" s="592">
        <v>2021</v>
      </c>
      <c r="K250" s="593"/>
      <c r="L250" s="594"/>
      <c r="M250" s="598" t="s">
        <v>15</v>
      </c>
      <c r="N250" s="599"/>
      <c r="O250" s="603" t="s">
        <v>718</v>
      </c>
      <c r="P250" s="604"/>
      <c r="Q250" s="586" t="s">
        <v>1422</v>
      </c>
      <c r="R250" s="587"/>
      <c r="S250" s="602"/>
      <c r="T250" s="586" t="s">
        <v>17</v>
      </c>
      <c r="U250" s="587"/>
      <c r="V250" s="588"/>
      <c r="W250" s="174"/>
      <c r="X250" s="174"/>
    </row>
    <row r="251" spans="1:24" s="305" customFormat="1" ht="110" customHeight="1" thickBot="1">
      <c r="A251" s="306"/>
      <c r="B251" s="614" t="s">
        <v>671</v>
      </c>
      <c r="C251" s="590"/>
      <c r="D251" s="599"/>
      <c r="E251" s="303" t="s">
        <v>12</v>
      </c>
      <c r="F251" s="592" t="s">
        <v>13</v>
      </c>
      <c r="G251" s="593"/>
      <c r="H251" s="594"/>
      <c r="I251" s="564" t="s">
        <v>94</v>
      </c>
      <c r="J251" s="592">
        <v>2021</v>
      </c>
      <c r="K251" s="593"/>
      <c r="L251" s="594"/>
      <c r="M251" s="598" t="s">
        <v>15</v>
      </c>
      <c r="N251" s="599"/>
      <c r="O251" s="615" t="s">
        <v>672</v>
      </c>
      <c r="P251" s="604"/>
      <c r="Q251" s="586" t="s">
        <v>1802</v>
      </c>
      <c r="R251" s="609"/>
      <c r="S251" s="610"/>
      <c r="T251" s="616" t="s">
        <v>1376</v>
      </c>
      <c r="U251" s="617"/>
      <c r="V251" s="618"/>
      <c r="W251" s="174"/>
      <c r="X251" s="174"/>
    </row>
    <row r="252" spans="1:24" s="305" customFormat="1" ht="103.25" customHeight="1" thickBot="1">
      <c r="A252" s="306"/>
      <c r="B252" s="614" t="s">
        <v>677</v>
      </c>
      <c r="C252" s="590"/>
      <c r="D252" s="599"/>
      <c r="E252" s="303" t="s">
        <v>12</v>
      </c>
      <c r="F252" s="592" t="s">
        <v>13</v>
      </c>
      <c r="G252" s="593"/>
      <c r="H252" s="594"/>
      <c r="I252" s="564" t="s">
        <v>94</v>
      </c>
      <c r="J252" s="592">
        <v>2021</v>
      </c>
      <c r="K252" s="593"/>
      <c r="L252" s="594"/>
      <c r="M252" s="598" t="s">
        <v>15</v>
      </c>
      <c r="N252" s="599"/>
      <c r="O252" s="615" t="s">
        <v>678</v>
      </c>
      <c r="P252" s="604"/>
      <c r="Q252" s="586" t="s">
        <v>1908</v>
      </c>
      <c r="R252" s="609"/>
      <c r="S252" s="610"/>
      <c r="T252" s="616" t="s">
        <v>1376</v>
      </c>
      <c r="U252" s="617"/>
      <c r="V252" s="618"/>
      <c r="W252" s="174"/>
      <c r="X252" s="174"/>
    </row>
    <row r="253" spans="1:24" s="305" customFormat="1" ht="31.25" customHeight="1" thickBot="1">
      <c r="A253" s="306"/>
      <c r="B253" s="614" t="s">
        <v>679</v>
      </c>
      <c r="C253" s="590"/>
      <c r="D253" s="591"/>
      <c r="E253" s="303" t="s">
        <v>12</v>
      </c>
      <c r="F253" s="592" t="s">
        <v>13</v>
      </c>
      <c r="G253" s="593"/>
      <c r="H253" s="594"/>
      <c r="I253" s="564" t="s">
        <v>94</v>
      </c>
      <c r="J253" s="592">
        <v>2021</v>
      </c>
      <c r="K253" s="593"/>
      <c r="L253" s="594"/>
      <c r="M253" s="598" t="s">
        <v>15</v>
      </c>
      <c r="N253" s="599"/>
      <c r="O253" s="615" t="s">
        <v>680</v>
      </c>
      <c r="P253" s="604"/>
      <c r="Q253" s="586" t="s">
        <v>681</v>
      </c>
      <c r="R253" s="609"/>
      <c r="S253" s="610"/>
      <c r="T253" s="612" t="s">
        <v>681</v>
      </c>
      <c r="U253" s="590"/>
      <c r="V253" s="613"/>
      <c r="W253" s="174"/>
      <c r="X253" s="174"/>
    </row>
    <row r="254" spans="1:24" s="305" customFormat="1" ht="35" customHeight="1" thickBot="1">
      <c r="A254" s="306"/>
      <c r="B254" s="614" t="s">
        <v>682</v>
      </c>
      <c r="C254" s="590"/>
      <c r="D254" s="591"/>
      <c r="E254" s="303" t="s">
        <v>12</v>
      </c>
      <c r="F254" s="592" t="s">
        <v>13</v>
      </c>
      <c r="G254" s="593"/>
      <c r="H254" s="594"/>
      <c r="I254" s="564" t="s">
        <v>94</v>
      </c>
      <c r="J254" s="592">
        <v>2021</v>
      </c>
      <c r="K254" s="593"/>
      <c r="L254" s="594"/>
      <c r="M254" s="598" t="s">
        <v>15</v>
      </c>
      <c r="N254" s="599"/>
      <c r="O254" s="615" t="s">
        <v>430</v>
      </c>
      <c r="P254" s="604"/>
      <c r="Q254" s="611" t="s">
        <v>32</v>
      </c>
      <c r="R254" s="587"/>
      <c r="S254" s="602"/>
      <c r="T254" s="605" t="s">
        <v>33</v>
      </c>
      <c r="U254" s="606"/>
      <c r="V254" s="607"/>
      <c r="W254" s="174"/>
      <c r="X254" s="174"/>
    </row>
    <row r="255" spans="1:24" s="305" customFormat="1" ht="35" customHeight="1">
      <c r="A255" s="174"/>
      <c r="B255" s="608" t="s">
        <v>683</v>
      </c>
      <c r="C255" s="609"/>
      <c r="D255" s="610"/>
      <c r="E255" s="303" t="s">
        <v>12</v>
      </c>
      <c r="F255" s="592" t="s">
        <v>13</v>
      </c>
      <c r="G255" s="593"/>
      <c r="H255" s="594"/>
      <c r="I255" s="564" t="s">
        <v>94</v>
      </c>
      <c r="J255" s="595">
        <v>2022</v>
      </c>
      <c r="K255" s="596"/>
      <c r="L255" s="597"/>
      <c r="M255" s="598" t="s">
        <v>15</v>
      </c>
      <c r="N255" s="599"/>
      <c r="O255" s="603" t="s">
        <v>684</v>
      </c>
      <c r="P255" s="604"/>
      <c r="Q255" s="611" t="s">
        <v>32</v>
      </c>
      <c r="R255" s="587"/>
      <c r="S255" s="602"/>
      <c r="T255" s="605" t="s">
        <v>33</v>
      </c>
      <c r="U255" s="606"/>
      <c r="V255" s="607"/>
      <c r="W255" s="174"/>
      <c r="X255" s="174"/>
    </row>
    <row r="256" spans="1:24" s="305" customFormat="1" ht="101" customHeight="1">
      <c r="B256" s="589" t="s">
        <v>1876</v>
      </c>
      <c r="C256" s="590"/>
      <c r="D256" s="591"/>
      <c r="E256" s="303" t="s">
        <v>12</v>
      </c>
      <c r="F256" s="592" t="s">
        <v>13</v>
      </c>
      <c r="G256" s="593"/>
      <c r="H256" s="594"/>
      <c r="I256" s="564" t="s">
        <v>94</v>
      </c>
      <c r="J256" s="595">
        <v>2022</v>
      </c>
      <c r="K256" s="596"/>
      <c r="L256" s="597"/>
      <c r="M256" s="598" t="s">
        <v>15</v>
      </c>
      <c r="N256" s="599"/>
      <c r="O256" s="603" t="s">
        <v>721</v>
      </c>
      <c r="P256" s="604"/>
      <c r="Q256" s="586" t="s">
        <v>1803</v>
      </c>
      <c r="R256" s="587"/>
      <c r="S256" s="602"/>
      <c r="T256" s="586" t="s">
        <v>1380</v>
      </c>
      <c r="U256" s="587"/>
      <c r="V256" s="588"/>
    </row>
    <row r="257" spans="1:22" s="305" customFormat="1" ht="114.75" customHeight="1">
      <c r="B257" s="589" t="s">
        <v>1379</v>
      </c>
      <c r="C257" s="590"/>
      <c r="D257" s="591"/>
      <c r="E257" s="303" t="s">
        <v>12</v>
      </c>
      <c r="F257" s="592" t="s">
        <v>13</v>
      </c>
      <c r="G257" s="593"/>
      <c r="H257" s="594"/>
      <c r="I257" s="564" t="s">
        <v>94</v>
      </c>
      <c r="J257" s="595">
        <v>2022</v>
      </c>
      <c r="K257" s="596"/>
      <c r="L257" s="597"/>
      <c r="M257" s="598" t="s">
        <v>15</v>
      </c>
      <c r="N257" s="599"/>
      <c r="O257" s="603" t="s">
        <v>723</v>
      </c>
      <c r="P257" s="604"/>
      <c r="Q257" s="586" t="s">
        <v>1803</v>
      </c>
      <c r="R257" s="587"/>
      <c r="S257" s="602"/>
      <c r="T257" s="586" t="s">
        <v>1419</v>
      </c>
      <c r="U257" s="587"/>
      <c r="V257" s="588"/>
    </row>
    <row r="258" spans="1:22" s="305" customFormat="1" ht="16">
      <c r="B258" s="589" t="s">
        <v>1375</v>
      </c>
      <c r="C258" s="590"/>
      <c r="D258" s="591"/>
      <c r="E258" s="303" t="s">
        <v>12</v>
      </c>
      <c r="F258" s="592" t="s">
        <v>13</v>
      </c>
      <c r="G258" s="593"/>
      <c r="H258" s="594"/>
      <c r="I258" s="564" t="s">
        <v>94</v>
      </c>
      <c r="J258" s="595">
        <v>2023</v>
      </c>
      <c r="K258" s="596"/>
      <c r="L258" s="597"/>
      <c r="M258" s="598" t="s">
        <v>15</v>
      </c>
      <c r="N258" s="599"/>
      <c r="O258" s="603" t="s">
        <v>756</v>
      </c>
      <c r="P258" s="604"/>
      <c r="Q258" s="586" t="s">
        <v>757</v>
      </c>
      <c r="R258" s="587"/>
      <c r="S258" s="602"/>
      <c r="T258" s="586" t="s">
        <v>757</v>
      </c>
      <c r="U258" s="587"/>
      <c r="V258" s="588"/>
    </row>
    <row r="259" spans="1:22" s="305" customFormat="1" ht="45" customHeight="1">
      <c r="B259" s="589" t="s">
        <v>1374</v>
      </c>
      <c r="C259" s="590"/>
      <c r="D259" s="591"/>
      <c r="E259" s="303" t="s">
        <v>12</v>
      </c>
      <c r="F259" s="592" t="s">
        <v>13</v>
      </c>
      <c r="G259" s="593"/>
      <c r="H259" s="594"/>
      <c r="I259" s="564" t="s">
        <v>94</v>
      </c>
      <c r="J259" s="595">
        <v>2023</v>
      </c>
      <c r="K259" s="596"/>
      <c r="L259" s="597"/>
      <c r="M259" s="598" t="s">
        <v>15</v>
      </c>
      <c r="N259" s="599"/>
      <c r="O259" s="603" t="s">
        <v>1373</v>
      </c>
      <c r="P259" s="604"/>
      <c r="Q259" s="586" t="s">
        <v>1372</v>
      </c>
      <c r="R259" s="587"/>
      <c r="S259" s="602"/>
      <c r="T259" s="586" t="s">
        <v>1372</v>
      </c>
      <c r="U259" s="587"/>
      <c r="V259" s="588"/>
    </row>
    <row r="260" spans="1:22" ht="30" customHeight="1">
      <c r="A260" s="305"/>
      <c r="B260" s="589" t="s">
        <v>1909</v>
      </c>
      <c r="C260" s="590"/>
      <c r="D260" s="591"/>
      <c r="E260" s="303" t="s">
        <v>12</v>
      </c>
      <c r="F260" s="592" t="s">
        <v>13</v>
      </c>
      <c r="G260" s="593"/>
      <c r="H260" s="594"/>
      <c r="I260" s="564" t="s">
        <v>94</v>
      </c>
      <c r="J260" s="595">
        <v>2024</v>
      </c>
      <c r="K260" s="596"/>
      <c r="L260" s="597"/>
      <c r="M260" s="598" t="s">
        <v>15</v>
      </c>
      <c r="N260" s="599"/>
      <c r="O260" s="600" t="s">
        <v>1878</v>
      </c>
      <c r="P260" s="601"/>
      <c r="Q260" s="586" t="s">
        <v>1372</v>
      </c>
      <c r="R260" s="587"/>
      <c r="S260" s="602"/>
      <c r="T260" s="586" t="s">
        <v>1372</v>
      </c>
      <c r="U260" s="587"/>
      <c r="V260" s="588"/>
    </row>
    <row r="261" spans="1:22" ht="33" customHeight="1">
      <c r="B261" s="589" t="s">
        <v>1879</v>
      </c>
      <c r="C261" s="590"/>
      <c r="D261" s="591"/>
      <c r="E261" s="303" t="s">
        <v>12</v>
      </c>
      <c r="F261" s="592" t="s">
        <v>13</v>
      </c>
      <c r="G261" s="593"/>
      <c r="H261" s="594"/>
      <c r="I261" s="564" t="s">
        <v>94</v>
      </c>
      <c r="J261" s="595">
        <v>2025</v>
      </c>
      <c r="K261" s="596"/>
      <c r="L261" s="597"/>
      <c r="M261" s="598" t="s">
        <v>15</v>
      </c>
      <c r="N261" s="599"/>
      <c r="O261" s="600" t="s">
        <v>1880</v>
      </c>
      <c r="P261" s="601"/>
      <c r="Q261" s="586" t="s">
        <v>624</v>
      </c>
      <c r="R261" s="587"/>
      <c r="S261" s="602"/>
      <c r="T261" s="586" t="s">
        <v>624</v>
      </c>
      <c r="U261" s="587"/>
      <c r="V261" s="588"/>
    </row>
    <row r="262" spans="1:22" ht="15.75" customHeight="1">
      <c r="B262" s="174"/>
      <c r="C262" s="174"/>
      <c r="D262" s="174"/>
      <c r="E262" s="268"/>
      <c r="F262" s="174"/>
      <c r="G262" s="174"/>
      <c r="H262" s="174"/>
      <c r="I262" s="547"/>
      <c r="J262" s="174"/>
      <c r="K262" s="174"/>
      <c r="L262" s="174"/>
      <c r="M262" s="547"/>
      <c r="N262" s="547"/>
      <c r="O262" s="174"/>
      <c r="P262" s="174"/>
      <c r="Q262" s="174"/>
      <c r="R262" s="174"/>
      <c r="S262" s="174"/>
      <c r="T262" s="174"/>
      <c r="U262" s="174"/>
      <c r="V262" s="548"/>
    </row>
    <row r="263" spans="1:22" ht="15.75" customHeight="1">
      <c r="B263" s="174"/>
      <c r="C263" s="174"/>
      <c r="D263" s="174"/>
      <c r="E263" s="268"/>
      <c r="F263" s="174"/>
      <c r="G263" s="174"/>
      <c r="H263" s="174"/>
      <c r="I263" s="547"/>
      <c r="J263" s="174"/>
      <c r="K263" s="174"/>
      <c r="L263" s="174"/>
      <c r="M263" s="547"/>
      <c r="N263" s="547"/>
      <c r="O263" s="174"/>
      <c r="P263" s="174"/>
      <c r="Q263" s="174"/>
      <c r="R263" s="174"/>
      <c r="S263" s="174"/>
      <c r="T263" s="174"/>
      <c r="U263" s="174"/>
      <c r="V263" s="548"/>
    </row>
    <row r="264" spans="1:22" ht="15.75" customHeight="1">
      <c r="B264" s="174"/>
      <c r="C264" s="174"/>
      <c r="D264" s="174"/>
      <c r="E264" s="268"/>
      <c r="F264" s="174"/>
      <c r="G264" s="174"/>
      <c r="H264" s="174"/>
      <c r="I264" s="547"/>
      <c r="J264" s="174"/>
      <c r="K264" s="174"/>
      <c r="L264" s="174"/>
      <c r="M264" s="547"/>
      <c r="N264" s="547"/>
      <c r="O264" s="174"/>
      <c r="P264" s="174"/>
      <c r="Q264" s="174"/>
      <c r="R264" s="174"/>
      <c r="S264" s="174"/>
      <c r="T264" s="174"/>
      <c r="U264" s="174"/>
      <c r="V264" s="548"/>
    </row>
    <row r="265" spans="1:22" ht="15.75" customHeight="1">
      <c r="B265" s="174"/>
      <c r="C265" s="174"/>
      <c r="D265" s="373" t="s">
        <v>395</v>
      </c>
      <c r="E265" s="374" t="s">
        <v>57</v>
      </c>
      <c r="F265" s="174"/>
      <c r="G265" s="373" t="s">
        <v>396</v>
      </c>
      <c r="H265" s="174"/>
      <c r="I265" s="555" t="s">
        <v>166</v>
      </c>
      <c r="J265" s="174"/>
      <c r="K265" s="373" t="s">
        <v>6</v>
      </c>
      <c r="L265" s="174"/>
      <c r="M265" s="547"/>
      <c r="N265" s="555" t="s">
        <v>397</v>
      </c>
      <c r="O265" s="174"/>
      <c r="P265" s="174"/>
      <c r="Q265" s="174"/>
      <c r="R265" s="174"/>
      <c r="S265" s="174"/>
      <c r="T265" s="174"/>
      <c r="U265" s="174"/>
      <c r="V265" s="548"/>
    </row>
    <row r="266" spans="1:22" ht="15.75" customHeight="1">
      <c r="B266" s="174"/>
      <c r="C266" s="174"/>
      <c r="D266" s="174"/>
      <c r="E266" s="374" t="s">
        <v>45</v>
      </c>
      <c r="F266" s="174"/>
      <c r="G266" s="174"/>
      <c r="H266" s="174"/>
      <c r="I266" s="555" t="s">
        <v>44</v>
      </c>
      <c r="J266" s="174"/>
      <c r="K266" s="174"/>
      <c r="L266" s="174"/>
      <c r="M266" s="547"/>
      <c r="N266" s="555" t="s">
        <v>148</v>
      </c>
      <c r="O266" s="174"/>
      <c r="P266" s="174"/>
      <c r="Q266" s="174"/>
      <c r="R266" s="174"/>
      <c r="S266" s="174"/>
      <c r="T266" s="174"/>
      <c r="U266" s="174"/>
      <c r="V266" s="548"/>
    </row>
    <row r="267" spans="1:22" ht="15.75" customHeight="1">
      <c r="B267" s="174"/>
      <c r="C267" s="174"/>
      <c r="D267" s="174"/>
      <c r="E267" s="374" t="s">
        <v>398</v>
      </c>
      <c r="F267" s="174"/>
      <c r="G267" s="174"/>
      <c r="H267" s="174"/>
      <c r="I267" s="555" t="s">
        <v>13</v>
      </c>
      <c r="J267" s="174"/>
      <c r="K267" s="174"/>
      <c r="L267" s="174"/>
      <c r="M267" s="547"/>
      <c r="N267" s="555" t="s">
        <v>38</v>
      </c>
      <c r="O267" s="174"/>
      <c r="P267" s="174"/>
      <c r="Q267" s="174"/>
      <c r="R267" s="174"/>
      <c r="S267" s="174"/>
      <c r="T267" s="174"/>
      <c r="U267" s="174"/>
      <c r="V267" s="548"/>
    </row>
    <row r="268" spans="1:22" ht="15.75" customHeight="1">
      <c r="B268" s="174"/>
      <c r="C268" s="174"/>
      <c r="D268" s="174"/>
      <c r="E268" s="374" t="s">
        <v>399</v>
      </c>
      <c r="F268" s="174"/>
      <c r="G268" s="174"/>
      <c r="H268" s="174"/>
      <c r="I268" s="547"/>
      <c r="J268" s="174"/>
      <c r="K268" s="174"/>
      <c r="L268" s="174"/>
      <c r="M268" s="547"/>
      <c r="N268" s="555" t="s">
        <v>400</v>
      </c>
      <c r="O268" s="174"/>
      <c r="P268" s="174"/>
      <c r="Q268" s="174"/>
      <c r="R268" s="174"/>
      <c r="S268" s="174"/>
      <c r="T268" s="174"/>
      <c r="U268" s="174"/>
      <c r="V268" s="548"/>
    </row>
    <row r="269" spans="1:22" ht="15.75" customHeight="1">
      <c r="B269" s="174"/>
      <c r="C269" s="174"/>
      <c r="D269" s="174"/>
      <c r="E269" s="374" t="s">
        <v>14</v>
      </c>
      <c r="F269" s="174"/>
      <c r="G269" s="174"/>
      <c r="H269" s="174"/>
      <c r="I269" s="547"/>
      <c r="J269" s="174"/>
      <c r="K269" s="174"/>
      <c r="L269" s="174"/>
      <c r="M269" s="547"/>
      <c r="N269" s="555" t="s">
        <v>111</v>
      </c>
      <c r="O269" s="174"/>
      <c r="P269" s="174"/>
      <c r="Q269" s="174"/>
      <c r="R269" s="174"/>
      <c r="S269" s="174"/>
      <c r="T269" s="174"/>
      <c r="U269" s="174"/>
      <c r="V269" s="548"/>
    </row>
    <row r="270" spans="1:22" ht="15.75" customHeight="1">
      <c r="B270" s="174"/>
      <c r="C270" s="174"/>
      <c r="D270" s="174"/>
      <c r="E270" s="268"/>
      <c r="F270" s="174"/>
      <c r="G270" s="174"/>
      <c r="H270" s="174"/>
      <c r="I270" s="547"/>
      <c r="J270" s="174"/>
      <c r="K270" s="174"/>
      <c r="L270" s="174"/>
      <c r="M270" s="547"/>
      <c r="N270" s="555" t="s">
        <v>401</v>
      </c>
      <c r="O270" s="174"/>
      <c r="P270" s="174"/>
      <c r="Q270" s="174"/>
      <c r="R270" s="174"/>
      <c r="S270" s="174"/>
      <c r="T270" s="174"/>
      <c r="U270" s="174"/>
      <c r="V270" s="548"/>
    </row>
    <row r="271" spans="1:22" ht="15.75" customHeight="1">
      <c r="B271" s="174"/>
      <c r="C271" s="174"/>
      <c r="D271" s="174"/>
      <c r="E271" s="268"/>
      <c r="F271" s="174"/>
      <c r="G271" s="174"/>
      <c r="H271" s="174"/>
      <c r="I271" s="547"/>
      <c r="J271" s="174"/>
      <c r="K271" s="174"/>
      <c r="L271" s="174"/>
      <c r="M271" s="547"/>
      <c r="N271" s="555" t="s">
        <v>144</v>
      </c>
      <c r="O271" s="174"/>
      <c r="P271" s="174"/>
      <c r="Q271" s="174"/>
      <c r="R271" s="174"/>
      <c r="S271" s="174"/>
      <c r="T271" s="174"/>
      <c r="U271" s="174"/>
      <c r="V271" s="548"/>
    </row>
    <row r="272" spans="1:22" ht="15.75" customHeight="1">
      <c r="B272" s="174"/>
      <c r="C272" s="174"/>
      <c r="D272" s="174"/>
      <c r="E272" s="268"/>
      <c r="F272" s="174"/>
      <c r="G272" s="174"/>
      <c r="H272" s="174"/>
      <c r="I272" s="547"/>
      <c r="J272" s="174"/>
      <c r="K272" s="174"/>
      <c r="L272" s="174"/>
      <c r="M272" s="547"/>
      <c r="N272" s="555" t="s">
        <v>171</v>
      </c>
      <c r="O272" s="174"/>
      <c r="P272" s="174"/>
      <c r="Q272" s="174"/>
      <c r="R272" s="174"/>
      <c r="S272" s="174"/>
      <c r="T272" s="174"/>
      <c r="U272" s="174"/>
      <c r="V272" s="548"/>
    </row>
    <row r="273" spans="2:22" ht="70" customHeight="1">
      <c r="B273" s="174"/>
      <c r="C273" s="174"/>
      <c r="D273" s="174"/>
      <c r="E273" s="268"/>
      <c r="F273" s="174"/>
      <c r="G273" s="174"/>
      <c r="H273" s="174"/>
      <c r="I273" s="547"/>
      <c r="J273" s="174"/>
      <c r="K273" s="174"/>
      <c r="L273" s="174"/>
      <c r="M273" s="547"/>
      <c r="N273" s="555" t="s">
        <v>15</v>
      </c>
      <c r="O273" s="174"/>
      <c r="P273" s="174"/>
      <c r="Q273" s="174"/>
      <c r="R273" s="174"/>
      <c r="S273" s="174"/>
      <c r="T273" s="174"/>
      <c r="U273" s="174"/>
      <c r="V273" s="548"/>
    </row>
    <row r="274" spans="2:22" ht="15.75" customHeight="1">
      <c r="B274" s="174"/>
      <c r="C274" s="174"/>
      <c r="D274" s="174"/>
      <c r="E274" s="268"/>
      <c r="F274" s="174"/>
      <c r="G274" s="174"/>
      <c r="H274" s="174"/>
      <c r="I274" s="547"/>
      <c r="J274" s="174"/>
      <c r="K274" s="174"/>
      <c r="L274" s="174"/>
      <c r="M274" s="547"/>
      <c r="N274" s="547"/>
      <c r="O274" s="174"/>
      <c r="P274" s="174"/>
      <c r="Q274" s="174"/>
      <c r="R274" s="174"/>
      <c r="S274" s="174"/>
      <c r="T274" s="174"/>
      <c r="U274" s="174"/>
      <c r="V274" s="548"/>
    </row>
    <row r="275" spans="2:22" ht="15.75" customHeight="1">
      <c r="B275" s="174"/>
      <c r="C275" s="174"/>
      <c r="D275" s="174"/>
      <c r="E275" s="268"/>
      <c r="F275" s="174"/>
      <c r="G275" s="174"/>
      <c r="H275" s="174"/>
      <c r="I275" s="547"/>
      <c r="J275" s="174"/>
      <c r="K275" s="174"/>
      <c r="L275" s="174"/>
      <c r="M275" s="547"/>
      <c r="N275" s="547"/>
      <c r="O275" s="174"/>
      <c r="P275" s="174"/>
      <c r="Q275" s="174"/>
      <c r="R275" s="174"/>
      <c r="S275" s="174"/>
      <c r="T275" s="174"/>
      <c r="U275" s="174"/>
      <c r="V275" s="548"/>
    </row>
    <row r="276" spans="2:22" ht="15.75" customHeight="1">
      <c r="B276" s="174"/>
      <c r="C276" s="174"/>
      <c r="D276" s="174"/>
      <c r="E276" s="268"/>
      <c r="F276" s="174"/>
      <c r="G276" s="174"/>
      <c r="H276" s="174"/>
      <c r="I276" s="547"/>
      <c r="J276" s="174"/>
      <c r="K276" s="174"/>
      <c r="L276" s="174"/>
      <c r="M276" s="547"/>
      <c r="N276" s="547"/>
      <c r="O276" s="174"/>
      <c r="P276" s="174"/>
      <c r="Q276" s="174"/>
      <c r="R276" s="174"/>
      <c r="S276" s="174"/>
      <c r="T276" s="174"/>
      <c r="U276" s="174"/>
      <c r="V276" s="548"/>
    </row>
    <row r="277" spans="2:22" ht="15.75" customHeight="1">
      <c r="B277" s="174"/>
      <c r="C277" s="174"/>
      <c r="D277" s="174"/>
      <c r="E277" s="268"/>
      <c r="F277" s="174"/>
      <c r="G277" s="174"/>
      <c r="H277" s="174"/>
      <c r="I277" s="547"/>
      <c r="J277" s="174"/>
      <c r="K277" s="174"/>
      <c r="L277" s="174"/>
      <c r="M277" s="547"/>
      <c r="N277" s="547"/>
      <c r="O277" s="174"/>
      <c r="P277" s="174"/>
      <c r="Q277" s="174"/>
      <c r="R277" s="174"/>
      <c r="S277" s="174"/>
      <c r="T277" s="174"/>
      <c r="U277" s="174"/>
      <c r="V277" s="548"/>
    </row>
    <row r="278" spans="2:22" ht="15.75" customHeight="1">
      <c r="B278" s="174"/>
      <c r="C278" s="174"/>
      <c r="D278" s="174"/>
      <c r="E278" s="268"/>
      <c r="F278" s="174"/>
      <c r="G278" s="174"/>
      <c r="H278" s="174"/>
      <c r="I278" s="547"/>
      <c r="J278" s="174"/>
      <c r="K278" s="174"/>
      <c r="L278" s="174"/>
      <c r="M278" s="547"/>
      <c r="N278" s="547"/>
      <c r="O278" s="174"/>
      <c r="P278" s="174"/>
      <c r="Q278" s="174"/>
      <c r="R278" s="174"/>
      <c r="S278" s="174"/>
      <c r="T278" s="174"/>
      <c r="U278" s="174"/>
      <c r="V278" s="548"/>
    </row>
    <row r="279" spans="2:22" ht="15.75" customHeight="1">
      <c r="B279" s="174"/>
      <c r="C279" s="174"/>
      <c r="D279" s="174"/>
      <c r="E279" s="268"/>
      <c r="F279" s="174"/>
      <c r="G279" s="174"/>
      <c r="H279" s="174"/>
      <c r="I279" s="547"/>
      <c r="J279" s="174"/>
      <c r="K279" s="174"/>
      <c r="L279" s="174"/>
      <c r="M279" s="547"/>
      <c r="N279" s="547"/>
      <c r="O279" s="174"/>
      <c r="P279" s="174"/>
      <c r="Q279" s="174"/>
      <c r="R279" s="174"/>
      <c r="S279" s="174"/>
      <c r="T279" s="174"/>
      <c r="U279" s="174"/>
      <c r="V279" s="548"/>
    </row>
    <row r="280" spans="2:22" ht="15.75" customHeight="1">
      <c r="B280" s="174"/>
      <c r="C280" s="174"/>
      <c r="D280" s="174"/>
      <c r="E280" s="268"/>
      <c r="F280" s="174"/>
      <c r="G280" s="174"/>
      <c r="H280" s="174"/>
      <c r="I280" s="547"/>
      <c r="J280" s="174"/>
      <c r="K280" s="174"/>
      <c r="L280" s="174"/>
      <c r="M280" s="547"/>
      <c r="N280" s="547"/>
      <c r="O280" s="174"/>
      <c r="P280" s="174"/>
      <c r="Q280" s="174"/>
      <c r="R280" s="174"/>
      <c r="S280" s="174"/>
      <c r="T280" s="174"/>
      <c r="U280" s="174"/>
      <c r="V280" s="548"/>
    </row>
    <row r="281" spans="2:22" ht="15.75" customHeight="1">
      <c r="B281" s="174"/>
      <c r="C281" s="174"/>
      <c r="D281" s="174"/>
      <c r="E281" s="268"/>
      <c r="F281" s="174"/>
      <c r="G281" s="174"/>
      <c r="H281" s="174"/>
      <c r="I281" s="547"/>
      <c r="J281" s="174"/>
      <c r="K281" s="174"/>
      <c r="L281" s="174"/>
      <c r="M281" s="547"/>
      <c r="N281" s="547"/>
      <c r="O281" s="174"/>
      <c r="P281" s="174"/>
      <c r="Q281" s="174"/>
      <c r="R281" s="174"/>
      <c r="S281" s="174"/>
      <c r="T281" s="174"/>
      <c r="U281" s="174"/>
      <c r="V281" s="548"/>
    </row>
    <row r="282" spans="2:22" ht="15.75" customHeight="1">
      <c r="B282" s="174"/>
      <c r="C282" s="174"/>
      <c r="D282" s="174"/>
      <c r="E282" s="268"/>
      <c r="F282" s="174"/>
      <c r="G282" s="174"/>
      <c r="H282" s="174"/>
      <c r="I282" s="547"/>
      <c r="J282" s="174"/>
      <c r="K282" s="174"/>
      <c r="L282" s="174"/>
      <c r="M282" s="547"/>
      <c r="N282" s="547"/>
      <c r="O282" s="174"/>
      <c r="P282" s="174"/>
      <c r="Q282" s="174"/>
      <c r="R282" s="174"/>
      <c r="S282" s="174"/>
      <c r="T282" s="174"/>
      <c r="U282" s="174"/>
      <c r="V282" s="548"/>
    </row>
    <row r="283" spans="2:22" ht="15.75" customHeight="1">
      <c r="B283" s="174"/>
      <c r="C283" s="174"/>
      <c r="D283" s="174"/>
      <c r="E283" s="268"/>
      <c r="F283" s="174"/>
      <c r="G283" s="174"/>
      <c r="H283" s="174"/>
      <c r="I283" s="547"/>
      <c r="J283" s="174"/>
      <c r="K283" s="174"/>
      <c r="L283" s="174"/>
      <c r="M283" s="547"/>
      <c r="N283" s="547"/>
      <c r="O283" s="174"/>
      <c r="P283" s="174"/>
      <c r="Q283" s="174"/>
      <c r="R283" s="174"/>
      <c r="S283" s="174"/>
      <c r="T283" s="174"/>
      <c r="U283" s="174"/>
      <c r="V283" s="548"/>
    </row>
    <row r="284" spans="2:22" ht="15.75" customHeight="1">
      <c r="B284" s="174"/>
      <c r="C284" s="174"/>
      <c r="D284" s="174"/>
      <c r="E284" s="268"/>
      <c r="F284" s="174"/>
      <c r="G284" s="174"/>
      <c r="H284" s="174"/>
      <c r="I284" s="547"/>
      <c r="J284" s="174"/>
      <c r="K284" s="174"/>
      <c r="L284" s="174"/>
      <c r="M284" s="547"/>
      <c r="N284" s="547"/>
      <c r="O284" s="174"/>
      <c r="P284" s="174"/>
      <c r="Q284" s="174"/>
      <c r="R284" s="174"/>
      <c r="S284" s="174"/>
      <c r="T284" s="174"/>
      <c r="U284" s="174"/>
      <c r="V284" s="548"/>
    </row>
    <row r="285" spans="2:22" ht="15.75" customHeight="1">
      <c r="B285" s="174"/>
      <c r="C285" s="174"/>
      <c r="D285" s="174"/>
      <c r="E285" s="268"/>
      <c r="F285" s="174"/>
      <c r="G285" s="174"/>
      <c r="H285" s="174"/>
      <c r="I285" s="547"/>
      <c r="J285" s="174"/>
      <c r="K285" s="174"/>
      <c r="L285" s="174"/>
      <c r="M285" s="547"/>
      <c r="N285" s="547"/>
      <c r="O285" s="174"/>
      <c r="P285" s="174"/>
      <c r="Q285" s="174"/>
      <c r="R285" s="174"/>
      <c r="S285" s="174"/>
      <c r="T285" s="174"/>
      <c r="U285" s="174"/>
      <c r="V285" s="548"/>
    </row>
    <row r="286" spans="2:22" ht="15.75" customHeight="1">
      <c r="B286" s="174"/>
      <c r="C286" s="174"/>
      <c r="D286" s="174"/>
      <c r="E286" s="268"/>
      <c r="F286" s="174"/>
      <c r="G286" s="174"/>
      <c r="H286" s="174"/>
      <c r="I286" s="547"/>
      <c r="J286" s="174"/>
      <c r="K286" s="174"/>
      <c r="L286" s="174"/>
      <c r="M286" s="547"/>
      <c r="N286" s="547"/>
      <c r="O286" s="174"/>
      <c r="P286" s="174"/>
      <c r="Q286" s="174"/>
      <c r="R286" s="174"/>
      <c r="S286" s="174"/>
      <c r="T286" s="174"/>
      <c r="U286" s="174"/>
      <c r="V286" s="548"/>
    </row>
    <row r="287" spans="2:22" ht="15.75" customHeight="1">
      <c r="B287" s="174"/>
      <c r="C287" s="174"/>
      <c r="D287" s="174"/>
      <c r="E287" s="268"/>
      <c r="F287" s="174"/>
      <c r="G287" s="174"/>
      <c r="H287" s="174"/>
      <c r="I287" s="547"/>
      <c r="J287" s="174"/>
      <c r="K287" s="174"/>
      <c r="L287" s="174"/>
      <c r="M287" s="547"/>
      <c r="N287" s="547"/>
      <c r="O287" s="174"/>
      <c r="P287" s="174"/>
      <c r="Q287" s="174"/>
      <c r="R287" s="174"/>
      <c r="S287" s="174"/>
      <c r="T287" s="174"/>
      <c r="U287" s="174"/>
      <c r="V287" s="548"/>
    </row>
    <row r="288" spans="2:22" ht="15.75" customHeight="1">
      <c r="B288" s="174"/>
      <c r="C288" s="174"/>
      <c r="D288" s="174"/>
      <c r="E288" s="268"/>
      <c r="F288" s="174"/>
      <c r="G288" s="174"/>
      <c r="H288" s="174"/>
      <c r="I288" s="547"/>
      <c r="J288" s="174"/>
      <c r="K288" s="174"/>
      <c r="L288" s="174"/>
      <c r="M288" s="547"/>
      <c r="N288" s="547"/>
      <c r="O288" s="174"/>
      <c r="P288" s="174"/>
      <c r="Q288" s="174"/>
      <c r="R288" s="174"/>
      <c r="S288" s="174"/>
      <c r="T288" s="174"/>
      <c r="U288" s="174"/>
      <c r="V288" s="548"/>
    </row>
    <row r="289" spans="2:22" ht="15.75" customHeight="1">
      <c r="B289" s="174"/>
      <c r="C289" s="174"/>
      <c r="D289" s="174"/>
      <c r="E289" s="268"/>
      <c r="F289" s="174"/>
      <c r="G289" s="174"/>
      <c r="H289" s="174"/>
      <c r="I289" s="547"/>
      <c r="J289" s="174"/>
      <c r="K289" s="174"/>
      <c r="L289" s="174"/>
      <c r="M289" s="547"/>
      <c r="N289" s="547"/>
      <c r="O289" s="174"/>
      <c r="P289" s="174"/>
      <c r="Q289" s="174"/>
      <c r="R289" s="174"/>
      <c r="S289" s="174"/>
      <c r="T289" s="174"/>
      <c r="U289" s="174"/>
      <c r="V289" s="548"/>
    </row>
    <row r="290" spans="2:22" ht="15.75" customHeight="1">
      <c r="B290" s="174"/>
      <c r="C290" s="174"/>
      <c r="D290" s="174"/>
      <c r="E290" s="268"/>
      <c r="F290" s="174"/>
      <c r="G290" s="174"/>
      <c r="H290" s="174"/>
      <c r="I290" s="547"/>
      <c r="J290" s="174"/>
      <c r="K290" s="174"/>
      <c r="L290" s="174"/>
      <c r="M290" s="547"/>
      <c r="N290" s="547"/>
      <c r="O290" s="174"/>
      <c r="P290" s="174"/>
      <c r="Q290" s="174"/>
      <c r="R290" s="174"/>
      <c r="S290" s="174"/>
      <c r="T290" s="174"/>
      <c r="U290" s="174"/>
      <c r="V290" s="548"/>
    </row>
    <row r="291" spans="2:22" ht="15.75" customHeight="1">
      <c r="B291" s="174"/>
      <c r="C291" s="174"/>
      <c r="D291" s="174"/>
      <c r="E291" s="268"/>
      <c r="F291" s="174"/>
      <c r="G291" s="174"/>
      <c r="H291" s="174"/>
      <c r="I291" s="547"/>
      <c r="J291" s="174"/>
      <c r="K291" s="174"/>
      <c r="L291" s="174"/>
      <c r="M291" s="547"/>
      <c r="N291" s="547"/>
      <c r="O291" s="174"/>
      <c r="P291" s="174"/>
      <c r="Q291" s="174"/>
      <c r="R291" s="174"/>
      <c r="S291" s="174"/>
      <c r="T291" s="174"/>
      <c r="U291" s="174"/>
      <c r="V291" s="548"/>
    </row>
    <row r="292" spans="2:22" ht="15.75" customHeight="1">
      <c r="B292" s="174"/>
      <c r="C292" s="174"/>
      <c r="D292" s="174"/>
      <c r="E292" s="268"/>
      <c r="F292" s="174"/>
      <c r="G292" s="174"/>
      <c r="H292" s="174"/>
      <c r="I292" s="547"/>
      <c r="J292" s="174"/>
      <c r="K292" s="174"/>
      <c r="L292" s="174"/>
      <c r="M292" s="547"/>
      <c r="N292" s="547"/>
      <c r="O292" s="174"/>
      <c r="P292" s="174"/>
      <c r="Q292" s="174"/>
      <c r="R292" s="174"/>
      <c r="S292" s="174"/>
      <c r="T292" s="174"/>
      <c r="U292" s="174"/>
      <c r="V292" s="548"/>
    </row>
    <row r="293" spans="2:22" ht="15.75" customHeight="1">
      <c r="B293" s="174"/>
      <c r="C293" s="174"/>
      <c r="D293" s="174"/>
      <c r="E293" s="268"/>
      <c r="F293" s="174"/>
      <c r="G293" s="174"/>
      <c r="H293" s="174"/>
      <c r="I293" s="547"/>
      <c r="J293" s="174"/>
      <c r="K293" s="174"/>
      <c r="L293" s="174"/>
      <c r="M293" s="547"/>
      <c r="N293" s="547"/>
      <c r="O293" s="174"/>
      <c r="P293" s="174"/>
      <c r="Q293" s="174"/>
      <c r="R293" s="174"/>
      <c r="S293" s="174"/>
      <c r="T293" s="174"/>
      <c r="U293" s="174"/>
      <c r="V293" s="548"/>
    </row>
    <row r="294" spans="2:22" ht="15.75" customHeight="1">
      <c r="B294" s="174"/>
      <c r="C294" s="174"/>
      <c r="D294" s="174"/>
      <c r="E294" s="268"/>
      <c r="F294" s="174"/>
      <c r="G294" s="174"/>
      <c r="H294" s="174"/>
      <c r="I294" s="547"/>
      <c r="J294" s="174"/>
      <c r="K294" s="174"/>
      <c r="L294" s="174"/>
      <c r="M294" s="547"/>
      <c r="N294" s="547"/>
      <c r="O294" s="174"/>
      <c r="P294" s="174"/>
      <c r="Q294" s="174"/>
      <c r="R294" s="174"/>
      <c r="S294" s="174"/>
      <c r="T294" s="174"/>
      <c r="U294" s="174"/>
      <c r="V294" s="548"/>
    </row>
    <row r="295" spans="2:22" ht="15.75" customHeight="1">
      <c r="B295" s="174"/>
      <c r="C295" s="174"/>
      <c r="D295" s="174"/>
      <c r="E295" s="268"/>
      <c r="F295" s="174"/>
      <c r="G295" s="174"/>
      <c r="H295" s="174"/>
      <c r="I295" s="547"/>
      <c r="J295" s="174"/>
      <c r="K295" s="174"/>
      <c r="L295" s="174"/>
      <c r="M295" s="547"/>
      <c r="N295" s="547"/>
      <c r="O295" s="174"/>
      <c r="P295" s="174"/>
      <c r="Q295" s="174"/>
      <c r="R295" s="174"/>
      <c r="S295" s="174"/>
      <c r="T295" s="174"/>
      <c r="U295" s="174"/>
      <c r="V295" s="548"/>
    </row>
    <row r="296" spans="2:22" ht="15.75" customHeight="1">
      <c r="B296" s="174"/>
      <c r="C296" s="174"/>
      <c r="D296" s="174"/>
      <c r="E296" s="268"/>
      <c r="F296" s="174"/>
      <c r="G296" s="174"/>
      <c r="H296" s="174"/>
      <c r="I296" s="547"/>
      <c r="J296" s="174"/>
      <c r="K296" s="174"/>
      <c r="L296" s="174"/>
      <c r="M296" s="547"/>
      <c r="N296" s="547"/>
      <c r="O296" s="174"/>
      <c r="P296" s="174"/>
      <c r="Q296" s="174"/>
      <c r="R296" s="174"/>
      <c r="S296" s="174"/>
      <c r="T296" s="174"/>
      <c r="U296" s="174"/>
      <c r="V296" s="548"/>
    </row>
    <row r="297" spans="2:22" ht="15.75" customHeight="1">
      <c r="B297" s="174"/>
      <c r="C297" s="174"/>
      <c r="D297" s="174"/>
      <c r="E297" s="268"/>
      <c r="F297" s="174"/>
      <c r="G297" s="174"/>
      <c r="H297" s="174"/>
      <c r="I297" s="547"/>
      <c r="J297" s="174"/>
      <c r="K297" s="174"/>
      <c r="L297" s="174"/>
      <c r="M297" s="547"/>
      <c r="N297" s="547"/>
      <c r="O297" s="174"/>
      <c r="P297" s="174"/>
      <c r="Q297" s="174"/>
      <c r="R297" s="174"/>
      <c r="S297" s="174"/>
      <c r="T297" s="174"/>
      <c r="U297" s="174"/>
      <c r="V297" s="548"/>
    </row>
    <row r="298" spans="2:22" ht="15.75" customHeight="1">
      <c r="B298" s="174"/>
      <c r="C298" s="174"/>
      <c r="D298" s="174"/>
      <c r="E298" s="268"/>
      <c r="F298" s="174"/>
      <c r="G298" s="174"/>
      <c r="H298" s="174"/>
      <c r="I298" s="547"/>
      <c r="J298" s="174"/>
      <c r="K298" s="174"/>
      <c r="L298" s="174"/>
      <c r="M298" s="547"/>
      <c r="N298" s="547"/>
      <c r="O298" s="174"/>
      <c r="P298" s="174"/>
      <c r="Q298" s="174"/>
      <c r="R298" s="174"/>
      <c r="S298" s="174"/>
      <c r="T298" s="174"/>
      <c r="U298" s="174"/>
      <c r="V298" s="548"/>
    </row>
    <row r="299" spans="2:22" ht="15.75" customHeight="1">
      <c r="B299" s="174"/>
      <c r="C299" s="174"/>
      <c r="D299" s="174"/>
      <c r="E299" s="268"/>
      <c r="F299" s="174"/>
      <c r="G299" s="174"/>
      <c r="H299" s="174"/>
      <c r="I299" s="547"/>
      <c r="J299" s="174"/>
      <c r="K299" s="174"/>
      <c r="L299" s="174"/>
      <c r="M299" s="547"/>
      <c r="N299" s="547"/>
      <c r="O299" s="174"/>
      <c r="P299" s="174"/>
      <c r="Q299" s="174"/>
      <c r="R299" s="174"/>
      <c r="S299" s="174"/>
      <c r="T299" s="174"/>
      <c r="U299" s="174"/>
      <c r="V299" s="548"/>
    </row>
    <row r="300" spans="2:22" ht="15.75" customHeight="1">
      <c r="B300" s="174"/>
      <c r="C300" s="174"/>
      <c r="D300" s="174"/>
      <c r="E300" s="268"/>
      <c r="F300" s="174"/>
      <c r="G300" s="174"/>
      <c r="H300" s="174"/>
      <c r="I300" s="547"/>
      <c r="J300" s="174"/>
      <c r="K300" s="174"/>
      <c r="L300" s="174"/>
      <c r="M300" s="547"/>
      <c r="N300" s="547"/>
      <c r="O300" s="174"/>
      <c r="P300" s="174"/>
      <c r="Q300" s="174"/>
      <c r="R300" s="174"/>
      <c r="S300" s="174"/>
      <c r="T300" s="174"/>
      <c r="U300" s="174"/>
      <c r="V300" s="548"/>
    </row>
    <row r="301" spans="2:22" ht="15.75" customHeight="1">
      <c r="B301" s="174"/>
      <c r="C301" s="174"/>
      <c r="D301" s="174"/>
      <c r="E301" s="268"/>
      <c r="F301" s="174"/>
      <c r="G301" s="174"/>
      <c r="H301" s="174"/>
      <c r="I301" s="547"/>
      <c r="J301" s="174"/>
      <c r="K301" s="174"/>
      <c r="L301" s="174"/>
      <c r="M301" s="547"/>
      <c r="N301" s="547"/>
      <c r="O301" s="174"/>
      <c r="P301" s="174"/>
      <c r="Q301" s="174"/>
      <c r="R301" s="174"/>
      <c r="S301" s="174"/>
      <c r="T301" s="174"/>
      <c r="U301" s="174"/>
      <c r="V301" s="548"/>
    </row>
    <row r="302" spans="2:22" ht="15.75" customHeight="1">
      <c r="B302" s="174"/>
      <c r="C302" s="174"/>
      <c r="D302" s="174"/>
      <c r="E302" s="268"/>
      <c r="F302" s="174"/>
      <c r="G302" s="174"/>
      <c r="H302" s="174"/>
      <c r="I302" s="547"/>
      <c r="J302" s="174"/>
      <c r="K302" s="174"/>
      <c r="L302" s="174"/>
      <c r="M302" s="547"/>
      <c r="N302" s="547"/>
      <c r="O302" s="174"/>
      <c r="P302" s="174"/>
      <c r="Q302" s="174"/>
      <c r="R302" s="174"/>
      <c r="S302" s="174"/>
      <c r="T302" s="174"/>
      <c r="U302" s="174"/>
      <c r="V302" s="548"/>
    </row>
    <row r="303" spans="2:22" ht="15.75" customHeight="1">
      <c r="B303" s="174"/>
      <c r="C303" s="174"/>
      <c r="D303" s="174"/>
      <c r="E303" s="268"/>
      <c r="F303" s="174"/>
      <c r="G303" s="174"/>
      <c r="H303" s="174"/>
      <c r="I303" s="547"/>
      <c r="J303" s="174"/>
      <c r="K303" s="174"/>
      <c r="L303" s="174"/>
      <c r="M303" s="547"/>
      <c r="N303" s="547"/>
      <c r="O303" s="174"/>
      <c r="P303" s="174"/>
      <c r="Q303" s="174"/>
      <c r="R303" s="174"/>
      <c r="S303" s="174"/>
      <c r="T303" s="174"/>
      <c r="U303" s="174"/>
      <c r="V303" s="548"/>
    </row>
    <row r="304" spans="2:22" ht="15.75" customHeight="1">
      <c r="B304" s="174"/>
      <c r="C304" s="174"/>
      <c r="D304" s="174"/>
      <c r="E304" s="268"/>
      <c r="F304" s="174"/>
      <c r="G304" s="174"/>
      <c r="H304" s="174"/>
      <c r="I304" s="547"/>
      <c r="J304" s="174"/>
      <c r="K304" s="174"/>
      <c r="L304" s="174"/>
      <c r="M304" s="547"/>
      <c r="N304" s="547"/>
      <c r="O304" s="174"/>
      <c r="P304" s="174"/>
      <c r="Q304" s="174"/>
      <c r="R304" s="174"/>
      <c r="S304" s="174"/>
      <c r="T304" s="174"/>
      <c r="U304" s="174"/>
      <c r="V304" s="548"/>
    </row>
    <row r="305" spans="2:22" ht="15.75" customHeight="1">
      <c r="B305" s="174"/>
      <c r="C305" s="174"/>
      <c r="D305" s="174"/>
      <c r="E305" s="268"/>
      <c r="F305" s="174"/>
      <c r="G305" s="174"/>
      <c r="H305" s="174"/>
      <c r="I305" s="547"/>
      <c r="J305" s="174"/>
      <c r="K305" s="174"/>
      <c r="L305" s="174"/>
      <c r="M305" s="547"/>
      <c r="N305" s="547"/>
      <c r="O305" s="174"/>
      <c r="P305" s="174"/>
      <c r="Q305" s="174"/>
      <c r="R305" s="174"/>
      <c r="S305" s="174"/>
      <c r="T305" s="174"/>
      <c r="U305" s="174"/>
      <c r="V305" s="548"/>
    </row>
    <row r="306" spans="2:22" ht="15.75" customHeight="1">
      <c r="B306" s="174"/>
      <c r="C306" s="174"/>
      <c r="D306" s="174"/>
      <c r="E306" s="268"/>
      <c r="F306" s="174"/>
      <c r="G306" s="174"/>
      <c r="H306" s="174"/>
      <c r="I306" s="547"/>
      <c r="J306" s="174"/>
      <c r="K306" s="174"/>
      <c r="L306" s="174"/>
      <c r="M306" s="547"/>
      <c r="N306" s="547"/>
      <c r="O306" s="174"/>
      <c r="P306" s="174"/>
      <c r="Q306" s="174"/>
      <c r="R306" s="174"/>
      <c r="S306" s="174"/>
      <c r="T306" s="174"/>
      <c r="U306" s="174"/>
      <c r="V306" s="548"/>
    </row>
    <row r="307" spans="2:22" ht="15.75" customHeight="1">
      <c r="B307" s="174"/>
      <c r="C307" s="174"/>
      <c r="D307" s="174"/>
      <c r="E307" s="268"/>
      <c r="F307" s="174"/>
      <c r="G307" s="174"/>
      <c r="H307" s="174"/>
      <c r="I307" s="547"/>
      <c r="J307" s="174"/>
      <c r="K307" s="174"/>
      <c r="L307" s="174"/>
      <c r="M307" s="547"/>
      <c r="N307" s="547"/>
      <c r="O307" s="174"/>
      <c r="P307" s="174"/>
      <c r="Q307" s="174"/>
      <c r="R307" s="174"/>
      <c r="S307" s="174"/>
      <c r="T307" s="174"/>
      <c r="U307" s="174"/>
      <c r="V307" s="548"/>
    </row>
    <row r="308" spans="2:22" ht="15.75" customHeight="1">
      <c r="B308" s="174"/>
      <c r="C308" s="174"/>
      <c r="D308" s="174"/>
      <c r="E308" s="268"/>
      <c r="F308" s="174"/>
      <c r="G308" s="174"/>
      <c r="H308" s="174"/>
      <c r="I308" s="547"/>
      <c r="J308" s="174"/>
      <c r="K308" s="174"/>
      <c r="L308" s="174"/>
      <c r="M308" s="547"/>
      <c r="N308" s="547"/>
      <c r="O308" s="174"/>
      <c r="P308" s="174"/>
      <c r="Q308" s="174"/>
      <c r="R308" s="174"/>
      <c r="S308" s="174"/>
      <c r="T308" s="174"/>
      <c r="U308" s="174"/>
      <c r="V308" s="548"/>
    </row>
    <row r="309" spans="2:22" ht="15.75" customHeight="1">
      <c r="B309" s="174"/>
      <c r="C309" s="174"/>
      <c r="D309" s="174"/>
      <c r="E309" s="268"/>
      <c r="F309" s="174"/>
      <c r="G309" s="174"/>
      <c r="H309" s="174"/>
      <c r="I309" s="547"/>
      <c r="J309" s="174"/>
      <c r="K309" s="174"/>
      <c r="L309" s="174"/>
      <c r="M309" s="547"/>
      <c r="N309" s="547"/>
      <c r="O309" s="174"/>
      <c r="P309" s="174"/>
      <c r="Q309" s="174"/>
      <c r="R309" s="174"/>
      <c r="S309" s="174"/>
      <c r="T309" s="174"/>
      <c r="U309" s="174"/>
      <c r="V309" s="548"/>
    </row>
    <row r="310" spans="2:22" ht="15.75" customHeight="1">
      <c r="B310" s="174"/>
      <c r="C310" s="174"/>
      <c r="D310" s="174"/>
      <c r="E310" s="268"/>
      <c r="F310" s="174"/>
      <c r="G310" s="174"/>
      <c r="H310" s="174"/>
      <c r="I310" s="547"/>
      <c r="J310" s="174"/>
      <c r="K310" s="174"/>
      <c r="L310" s="174"/>
      <c r="M310" s="547"/>
      <c r="N310" s="547"/>
      <c r="O310" s="174"/>
      <c r="P310" s="174"/>
      <c r="Q310" s="174"/>
      <c r="R310" s="174"/>
      <c r="S310" s="174"/>
      <c r="T310" s="174"/>
      <c r="U310" s="174"/>
      <c r="V310" s="548"/>
    </row>
    <row r="311" spans="2:22" ht="15.75" customHeight="1">
      <c r="B311" s="174"/>
      <c r="C311" s="174"/>
      <c r="D311" s="174"/>
      <c r="E311" s="268"/>
      <c r="F311" s="174"/>
      <c r="G311" s="174"/>
      <c r="H311" s="174"/>
      <c r="I311" s="547"/>
      <c r="J311" s="174"/>
      <c r="K311" s="174"/>
      <c r="L311" s="174"/>
      <c r="M311" s="547"/>
      <c r="N311" s="547"/>
      <c r="O311" s="174"/>
      <c r="P311" s="174"/>
      <c r="Q311" s="174"/>
      <c r="R311" s="174"/>
      <c r="S311" s="174"/>
      <c r="T311" s="174"/>
      <c r="U311" s="174"/>
      <c r="V311" s="548"/>
    </row>
    <row r="312" spans="2:22" ht="15.75" customHeight="1">
      <c r="B312" s="174"/>
      <c r="C312" s="174"/>
      <c r="D312" s="174"/>
      <c r="E312" s="268"/>
      <c r="F312" s="174"/>
      <c r="G312" s="174"/>
      <c r="H312" s="174"/>
      <c r="I312" s="547"/>
      <c r="J312" s="174"/>
      <c r="K312" s="174"/>
      <c r="L312" s="174"/>
      <c r="M312" s="547"/>
      <c r="N312" s="547"/>
      <c r="O312" s="174"/>
      <c r="P312" s="174"/>
      <c r="Q312" s="174"/>
      <c r="R312" s="174"/>
      <c r="S312" s="174"/>
      <c r="T312" s="174"/>
      <c r="U312" s="174"/>
      <c r="V312" s="548"/>
    </row>
    <row r="313" spans="2:22" ht="15.75" customHeight="1">
      <c r="B313" s="174"/>
      <c r="C313" s="174"/>
      <c r="D313" s="174"/>
      <c r="E313" s="268"/>
      <c r="F313" s="174"/>
      <c r="G313" s="174"/>
      <c r="H313" s="174"/>
      <c r="I313" s="547"/>
      <c r="J313" s="174"/>
      <c r="K313" s="174"/>
      <c r="L313" s="174"/>
      <c r="M313" s="547"/>
      <c r="N313" s="547"/>
      <c r="O313" s="174"/>
      <c r="P313" s="174"/>
      <c r="Q313" s="174"/>
      <c r="R313" s="174"/>
      <c r="S313" s="174"/>
      <c r="T313" s="174"/>
      <c r="U313" s="174"/>
      <c r="V313" s="548"/>
    </row>
    <row r="314" spans="2:22" ht="15.75" customHeight="1">
      <c r="B314" s="174"/>
      <c r="C314" s="174"/>
      <c r="D314" s="174"/>
      <c r="E314" s="268"/>
      <c r="F314" s="174"/>
      <c r="G314" s="174"/>
      <c r="H314" s="174"/>
      <c r="I314" s="547"/>
      <c r="J314" s="174"/>
      <c r="K314" s="174"/>
      <c r="L314" s="174"/>
      <c r="M314" s="547"/>
      <c r="N314" s="547"/>
      <c r="O314" s="174"/>
      <c r="P314" s="174"/>
      <c r="Q314" s="174"/>
      <c r="R314" s="174"/>
      <c r="S314" s="174"/>
      <c r="T314" s="174"/>
      <c r="U314" s="174"/>
      <c r="V314" s="548"/>
    </row>
    <row r="315" spans="2:22" ht="15.75" customHeight="1">
      <c r="B315" s="174"/>
      <c r="C315" s="174"/>
      <c r="D315" s="174"/>
      <c r="E315" s="268"/>
      <c r="F315" s="174"/>
      <c r="G315" s="174"/>
      <c r="H315" s="174"/>
      <c r="I315" s="547"/>
      <c r="J315" s="174"/>
      <c r="K315" s="174"/>
      <c r="L315" s="174"/>
      <c r="M315" s="547"/>
      <c r="N315" s="547"/>
      <c r="O315" s="174"/>
      <c r="P315" s="174"/>
      <c r="Q315" s="174"/>
      <c r="R315" s="174"/>
      <c r="S315" s="174"/>
      <c r="T315" s="174"/>
      <c r="U315" s="174"/>
      <c r="V315" s="548"/>
    </row>
    <row r="316" spans="2:22" ht="15.75" customHeight="1">
      <c r="B316" s="174"/>
      <c r="C316" s="174"/>
      <c r="D316" s="174"/>
      <c r="E316" s="268"/>
      <c r="F316" s="174"/>
      <c r="G316" s="174"/>
      <c r="H316" s="174"/>
      <c r="I316" s="547"/>
      <c r="J316" s="174"/>
      <c r="K316" s="174"/>
      <c r="L316" s="174"/>
      <c r="M316" s="547"/>
      <c r="N316" s="547"/>
      <c r="O316" s="174"/>
      <c r="P316" s="174"/>
      <c r="Q316" s="174"/>
      <c r="R316" s="174"/>
      <c r="S316" s="174"/>
      <c r="T316" s="174"/>
      <c r="U316" s="174"/>
      <c r="V316" s="548"/>
    </row>
    <row r="317" spans="2:22" ht="15.75" customHeight="1">
      <c r="B317" s="174"/>
      <c r="C317" s="174"/>
      <c r="D317" s="174"/>
      <c r="E317" s="268"/>
      <c r="F317" s="174"/>
      <c r="G317" s="174"/>
      <c r="H317" s="174"/>
      <c r="I317" s="547"/>
      <c r="J317" s="174"/>
      <c r="K317" s="174"/>
      <c r="L317" s="174"/>
      <c r="M317" s="547"/>
      <c r="N317" s="547"/>
      <c r="O317" s="174"/>
      <c r="P317" s="174"/>
      <c r="Q317" s="174"/>
      <c r="R317" s="174"/>
      <c r="S317" s="174"/>
      <c r="T317" s="174"/>
      <c r="U317" s="174"/>
      <c r="V317" s="548"/>
    </row>
    <row r="318" spans="2:22" ht="15.75" customHeight="1">
      <c r="B318" s="174"/>
      <c r="C318" s="174"/>
      <c r="D318" s="174"/>
      <c r="E318" s="268"/>
      <c r="F318" s="174"/>
      <c r="G318" s="174"/>
      <c r="H318" s="174"/>
      <c r="I318" s="547"/>
      <c r="J318" s="174"/>
      <c r="K318" s="174"/>
      <c r="L318" s="174"/>
      <c r="M318" s="547"/>
      <c r="N318" s="547"/>
      <c r="O318" s="174"/>
      <c r="P318" s="174"/>
      <c r="Q318" s="174"/>
      <c r="R318" s="174"/>
      <c r="S318" s="174"/>
      <c r="T318" s="174"/>
      <c r="U318" s="174"/>
      <c r="V318" s="548"/>
    </row>
    <row r="319" spans="2:22" ht="15.75" customHeight="1">
      <c r="B319" s="174"/>
      <c r="C319" s="174"/>
      <c r="D319" s="174"/>
      <c r="E319" s="268"/>
      <c r="F319" s="174"/>
      <c r="G319" s="174"/>
      <c r="H319" s="174"/>
      <c r="I319" s="547"/>
      <c r="J319" s="174"/>
      <c r="K319" s="174"/>
      <c r="L319" s="174"/>
      <c r="M319" s="547"/>
      <c r="N319" s="547"/>
      <c r="O319" s="174"/>
      <c r="P319" s="174"/>
      <c r="Q319" s="174"/>
      <c r="R319" s="174"/>
      <c r="S319" s="174"/>
      <c r="T319" s="174"/>
      <c r="U319" s="174"/>
      <c r="V319" s="548"/>
    </row>
    <row r="320" spans="2:22" ht="15.75" customHeight="1">
      <c r="B320" s="174"/>
      <c r="C320" s="174"/>
      <c r="D320" s="174"/>
      <c r="E320" s="268"/>
      <c r="F320" s="174"/>
      <c r="G320" s="174"/>
      <c r="H320" s="174"/>
      <c r="I320" s="547"/>
      <c r="J320" s="174"/>
      <c r="K320" s="174"/>
      <c r="L320" s="174"/>
      <c r="M320" s="547"/>
      <c r="N320" s="547"/>
      <c r="O320" s="174"/>
      <c r="P320" s="174"/>
      <c r="Q320" s="174"/>
      <c r="R320" s="174"/>
      <c r="S320" s="174"/>
      <c r="T320" s="174"/>
      <c r="U320" s="174"/>
      <c r="V320" s="548"/>
    </row>
    <row r="321" spans="2:22" ht="15.75" customHeight="1">
      <c r="B321" s="174"/>
      <c r="C321" s="174"/>
      <c r="D321" s="174"/>
      <c r="E321" s="268"/>
      <c r="F321" s="174"/>
      <c r="G321" s="174"/>
      <c r="H321" s="174"/>
      <c r="I321" s="547"/>
      <c r="J321" s="174"/>
      <c r="K321" s="174"/>
      <c r="L321" s="174"/>
      <c r="M321" s="547"/>
      <c r="N321" s="547"/>
      <c r="O321" s="174"/>
      <c r="P321" s="174"/>
      <c r="Q321" s="174"/>
      <c r="R321" s="174"/>
      <c r="S321" s="174"/>
      <c r="T321" s="174"/>
      <c r="U321" s="174"/>
      <c r="V321" s="548"/>
    </row>
    <row r="322" spans="2:22" ht="15.75" customHeight="1">
      <c r="B322" s="174"/>
      <c r="C322" s="174"/>
      <c r="D322" s="174"/>
      <c r="E322" s="268"/>
      <c r="F322" s="174"/>
      <c r="G322" s="174"/>
      <c r="H322" s="174"/>
      <c r="I322" s="547"/>
      <c r="J322" s="174"/>
      <c r="K322" s="174"/>
      <c r="L322" s="174"/>
      <c r="M322" s="547"/>
      <c r="N322" s="547"/>
      <c r="O322" s="174"/>
      <c r="P322" s="174"/>
      <c r="Q322" s="174"/>
      <c r="R322" s="174"/>
      <c r="S322" s="174"/>
      <c r="T322" s="174"/>
      <c r="U322" s="174"/>
      <c r="V322" s="548"/>
    </row>
    <row r="323" spans="2:22" ht="15.75" customHeight="1">
      <c r="B323" s="174"/>
      <c r="C323" s="174"/>
      <c r="D323" s="174"/>
      <c r="E323" s="268"/>
      <c r="F323" s="174"/>
      <c r="G323" s="174"/>
      <c r="H323" s="174"/>
      <c r="I323" s="547"/>
      <c r="J323" s="174"/>
      <c r="K323" s="174"/>
      <c r="L323" s="174"/>
      <c r="M323" s="547"/>
      <c r="N323" s="547"/>
      <c r="O323" s="174"/>
      <c r="P323" s="174"/>
      <c r="Q323" s="174"/>
      <c r="R323" s="174"/>
      <c r="S323" s="174"/>
      <c r="T323" s="174"/>
      <c r="U323" s="174"/>
      <c r="V323" s="548"/>
    </row>
    <row r="324" spans="2:22" ht="15.75" customHeight="1">
      <c r="B324" s="174"/>
      <c r="C324" s="174"/>
      <c r="D324" s="174"/>
      <c r="E324" s="268"/>
      <c r="F324" s="174"/>
      <c r="G324" s="174"/>
      <c r="H324" s="174"/>
      <c r="I324" s="547"/>
      <c r="J324" s="174"/>
      <c r="K324" s="174"/>
      <c r="L324" s="174"/>
      <c r="M324" s="547"/>
      <c r="N324" s="547"/>
      <c r="O324" s="174"/>
      <c r="P324" s="174"/>
      <c r="Q324" s="174"/>
      <c r="R324" s="174"/>
      <c r="S324" s="174"/>
      <c r="T324" s="174"/>
      <c r="U324" s="174"/>
      <c r="V324" s="548"/>
    </row>
    <row r="325" spans="2:22" ht="15.75" customHeight="1">
      <c r="B325" s="174"/>
      <c r="C325" s="174"/>
      <c r="D325" s="174"/>
      <c r="E325" s="268"/>
      <c r="F325" s="174"/>
      <c r="G325" s="174"/>
      <c r="H325" s="174"/>
      <c r="I325" s="547"/>
      <c r="J325" s="174"/>
      <c r="K325" s="174"/>
      <c r="L325" s="174"/>
      <c r="M325" s="547"/>
      <c r="N325" s="547"/>
      <c r="O325" s="174"/>
      <c r="P325" s="174"/>
      <c r="Q325" s="174"/>
      <c r="R325" s="174"/>
      <c r="S325" s="174"/>
      <c r="T325" s="174"/>
      <c r="U325" s="174"/>
      <c r="V325" s="548"/>
    </row>
    <row r="326" spans="2:22" ht="15.75" customHeight="1">
      <c r="B326" s="174"/>
      <c r="C326" s="174"/>
      <c r="D326" s="174"/>
      <c r="E326" s="268"/>
      <c r="F326" s="174"/>
      <c r="G326" s="174"/>
      <c r="H326" s="174"/>
      <c r="I326" s="547"/>
      <c r="J326" s="174"/>
      <c r="K326" s="174"/>
      <c r="L326" s="174"/>
      <c r="M326" s="547"/>
      <c r="N326" s="547"/>
      <c r="O326" s="174"/>
      <c r="P326" s="174"/>
      <c r="Q326" s="174"/>
      <c r="R326" s="174"/>
      <c r="S326" s="174"/>
      <c r="T326" s="174"/>
      <c r="U326" s="174"/>
      <c r="V326" s="548"/>
    </row>
    <row r="327" spans="2:22" ht="15.75" customHeight="1">
      <c r="B327" s="174"/>
      <c r="C327" s="174"/>
      <c r="D327" s="174"/>
      <c r="E327" s="268"/>
      <c r="F327" s="174"/>
      <c r="G327" s="174"/>
      <c r="H327" s="174"/>
      <c r="I327" s="547"/>
      <c r="J327" s="174"/>
      <c r="K327" s="174"/>
      <c r="L327" s="174"/>
      <c r="M327" s="547"/>
      <c r="N327" s="547"/>
      <c r="O327" s="174"/>
      <c r="P327" s="174"/>
      <c r="Q327" s="174"/>
      <c r="R327" s="174"/>
      <c r="S327" s="174"/>
      <c r="T327" s="174"/>
      <c r="U327" s="174"/>
      <c r="V327" s="548"/>
    </row>
    <row r="328" spans="2:22" ht="15.75" customHeight="1">
      <c r="B328" s="174"/>
      <c r="C328" s="174"/>
      <c r="D328" s="174"/>
      <c r="E328" s="268"/>
      <c r="F328" s="174"/>
      <c r="G328" s="174"/>
      <c r="H328" s="174"/>
      <c r="I328" s="547"/>
      <c r="J328" s="174"/>
      <c r="K328" s="174"/>
      <c r="L328" s="174"/>
      <c r="M328" s="547"/>
      <c r="N328" s="547"/>
      <c r="O328" s="174"/>
      <c r="P328" s="174"/>
      <c r="Q328" s="174"/>
      <c r="R328" s="174"/>
      <c r="S328" s="174"/>
      <c r="T328" s="174"/>
      <c r="U328" s="174"/>
      <c r="V328" s="548"/>
    </row>
    <row r="329" spans="2:22" ht="15.75" customHeight="1">
      <c r="B329" s="174"/>
      <c r="C329" s="174"/>
      <c r="D329" s="174"/>
      <c r="E329" s="268"/>
      <c r="F329" s="174"/>
      <c r="G329" s="174"/>
      <c r="H329" s="174"/>
      <c r="I329" s="547"/>
      <c r="J329" s="174"/>
      <c r="K329" s="174"/>
      <c r="L329" s="174"/>
      <c r="M329" s="547"/>
      <c r="N329" s="547"/>
      <c r="O329" s="174"/>
      <c r="P329" s="174"/>
      <c r="Q329" s="174"/>
      <c r="R329" s="174"/>
      <c r="S329" s="174"/>
      <c r="T329" s="174"/>
      <c r="U329" s="174"/>
      <c r="V329" s="548"/>
    </row>
    <row r="330" spans="2:22" ht="15.75" customHeight="1">
      <c r="B330" s="174"/>
      <c r="C330" s="174"/>
      <c r="D330" s="174"/>
      <c r="E330" s="268"/>
      <c r="F330" s="174"/>
      <c r="G330" s="174"/>
      <c r="H330" s="174"/>
      <c r="I330" s="547"/>
      <c r="J330" s="174"/>
      <c r="K330" s="174"/>
      <c r="L330" s="174"/>
      <c r="M330" s="547"/>
      <c r="N330" s="547"/>
      <c r="O330" s="174"/>
      <c r="P330" s="174"/>
      <c r="Q330" s="174"/>
      <c r="R330" s="174"/>
      <c r="S330" s="174"/>
      <c r="T330" s="174"/>
      <c r="U330" s="174"/>
      <c r="V330" s="548"/>
    </row>
    <row r="331" spans="2:22" ht="15.75" customHeight="1">
      <c r="B331" s="174"/>
      <c r="C331" s="174"/>
      <c r="D331" s="174"/>
      <c r="E331" s="268"/>
      <c r="F331" s="174"/>
      <c r="G331" s="174"/>
      <c r="H331" s="174"/>
      <c r="I331" s="547"/>
      <c r="J331" s="174"/>
      <c r="K331" s="174"/>
      <c r="L331" s="174"/>
      <c r="M331" s="547"/>
      <c r="N331" s="547"/>
      <c r="O331" s="174"/>
      <c r="P331" s="174"/>
      <c r="Q331" s="174"/>
      <c r="R331" s="174"/>
      <c r="S331" s="174"/>
      <c r="T331" s="174"/>
      <c r="U331" s="174"/>
      <c r="V331" s="548"/>
    </row>
    <row r="332" spans="2:22" ht="15.75" customHeight="1">
      <c r="B332" s="174"/>
      <c r="C332" s="174"/>
      <c r="D332" s="174"/>
      <c r="E332" s="268"/>
      <c r="F332" s="174"/>
      <c r="G332" s="174"/>
      <c r="H332" s="174"/>
      <c r="I332" s="547"/>
      <c r="J332" s="174"/>
      <c r="K332" s="174"/>
      <c r="L332" s="174"/>
      <c r="M332" s="547"/>
      <c r="N332" s="547"/>
      <c r="O332" s="174"/>
      <c r="P332" s="174"/>
      <c r="Q332" s="174"/>
      <c r="R332" s="174"/>
      <c r="S332" s="174"/>
      <c r="T332" s="174"/>
      <c r="U332" s="174"/>
      <c r="V332" s="548"/>
    </row>
    <row r="333" spans="2:22" ht="15.75" customHeight="1">
      <c r="B333" s="174"/>
      <c r="C333" s="174"/>
      <c r="D333" s="174"/>
      <c r="E333" s="268"/>
      <c r="F333" s="174"/>
      <c r="G333" s="174"/>
      <c r="H333" s="174"/>
      <c r="I333" s="547"/>
      <c r="J333" s="174"/>
      <c r="K333" s="174"/>
      <c r="L333" s="174"/>
      <c r="M333" s="547"/>
      <c r="N333" s="547"/>
      <c r="O333" s="174"/>
      <c r="P333" s="174"/>
      <c r="Q333" s="174"/>
      <c r="R333" s="174"/>
      <c r="S333" s="174"/>
      <c r="T333" s="174"/>
      <c r="U333" s="174"/>
      <c r="V333" s="548"/>
    </row>
    <row r="334" spans="2:22" ht="15.75" customHeight="1">
      <c r="B334" s="174"/>
      <c r="C334" s="174"/>
      <c r="D334" s="174"/>
      <c r="E334" s="268"/>
      <c r="F334" s="174"/>
      <c r="G334" s="174"/>
      <c r="H334" s="174"/>
      <c r="I334" s="547"/>
      <c r="J334" s="174"/>
      <c r="K334" s="174"/>
      <c r="L334" s="174"/>
      <c r="M334" s="547"/>
      <c r="N334" s="547"/>
      <c r="O334" s="174"/>
      <c r="P334" s="174"/>
      <c r="Q334" s="174"/>
      <c r="R334" s="174"/>
      <c r="S334" s="174"/>
      <c r="T334" s="174"/>
      <c r="U334" s="174"/>
      <c r="V334" s="548"/>
    </row>
    <row r="335" spans="2:22" ht="15.75" customHeight="1">
      <c r="B335" s="174"/>
      <c r="C335" s="174"/>
      <c r="D335" s="174"/>
      <c r="E335" s="268"/>
      <c r="F335" s="174"/>
      <c r="G335" s="174"/>
      <c r="H335" s="174"/>
      <c r="I335" s="547"/>
      <c r="J335" s="174"/>
      <c r="K335" s="174"/>
      <c r="L335" s="174"/>
      <c r="M335" s="547"/>
      <c r="N335" s="547"/>
      <c r="O335" s="174"/>
      <c r="P335" s="174"/>
      <c r="Q335" s="174"/>
      <c r="R335" s="174"/>
      <c r="S335" s="174"/>
      <c r="T335" s="174"/>
      <c r="U335" s="174"/>
      <c r="V335" s="548"/>
    </row>
    <row r="336" spans="2:22" ht="15.75" customHeight="1">
      <c r="B336" s="174"/>
      <c r="C336" s="174"/>
      <c r="D336" s="174"/>
      <c r="E336" s="268"/>
      <c r="F336" s="174"/>
      <c r="G336" s="174"/>
      <c r="H336" s="174"/>
      <c r="I336" s="547"/>
      <c r="J336" s="174"/>
      <c r="K336" s="174"/>
      <c r="L336" s="174"/>
      <c r="M336" s="547"/>
      <c r="N336" s="547"/>
      <c r="O336" s="174"/>
      <c r="P336" s="174"/>
      <c r="Q336" s="174"/>
      <c r="R336" s="174"/>
      <c r="S336" s="174"/>
      <c r="T336" s="174"/>
      <c r="U336" s="174"/>
      <c r="V336" s="548"/>
    </row>
    <row r="337" spans="2:22" ht="15.75" customHeight="1">
      <c r="B337" s="174"/>
      <c r="C337" s="174"/>
      <c r="D337" s="174"/>
      <c r="E337" s="268"/>
      <c r="F337" s="174"/>
      <c r="G337" s="174"/>
      <c r="H337" s="174"/>
      <c r="I337" s="547"/>
      <c r="J337" s="174"/>
      <c r="K337" s="174"/>
      <c r="L337" s="174"/>
      <c r="M337" s="547"/>
      <c r="N337" s="547"/>
      <c r="O337" s="174"/>
      <c r="P337" s="174"/>
      <c r="Q337" s="174"/>
      <c r="R337" s="174"/>
      <c r="S337" s="174"/>
      <c r="T337" s="174"/>
      <c r="U337" s="174"/>
      <c r="V337" s="548"/>
    </row>
    <row r="338" spans="2:22" ht="15.75" customHeight="1">
      <c r="B338" s="174"/>
      <c r="C338" s="174"/>
      <c r="D338" s="174"/>
      <c r="E338" s="268"/>
      <c r="F338" s="174"/>
      <c r="G338" s="174"/>
      <c r="H338" s="174"/>
      <c r="I338" s="547"/>
      <c r="J338" s="174"/>
      <c r="K338" s="174"/>
      <c r="L338" s="174"/>
      <c r="M338" s="547"/>
      <c r="N338" s="547"/>
      <c r="O338" s="174"/>
      <c r="P338" s="174"/>
      <c r="Q338" s="174"/>
      <c r="R338" s="174"/>
      <c r="S338" s="174"/>
      <c r="T338" s="174"/>
      <c r="U338" s="174"/>
      <c r="V338" s="548"/>
    </row>
    <row r="339" spans="2:22" ht="15.75" customHeight="1">
      <c r="B339" s="174"/>
      <c r="C339" s="174"/>
      <c r="D339" s="174"/>
      <c r="E339" s="268"/>
      <c r="F339" s="174"/>
      <c r="G339" s="174"/>
      <c r="H339" s="174"/>
      <c r="I339" s="547"/>
      <c r="J339" s="174"/>
      <c r="K339" s="174"/>
      <c r="L339" s="174"/>
      <c r="M339" s="547"/>
      <c r="N339" s="547"/>
      <c r="O339" s="174"/>
      <c r="P339" s="174"/>
      <c r="Q339" s="174"/>
      <c r="R339" s="174"/>
      <c r="S339" s="174"/>
      <c r="T339" s="174"/>
      <c r="U339" s="174"/>
      <c r="V339" s="548"/>
    </row>
    <row r="340" spans="2:22" ht="15.75" customHeight="1">
      <c r="B340" s="174"/>
      <c r="C340" s="174"/>
      <c r="D340" s="174"/>
      <c r="E340" s="268"/>
      <c r="F340" s="174"/>
      <c r="G340" s="174"/>
      <c r="H340" s="174"/>
      <c r="I340" s="547"/>
      <c r="J340" s="174"/>
      <c r="K340" s="174"/>
      <c r="L340" s="174"/>
      <c r="M340" s="547"/>
      <c r="N340" s="547"/>
      <c r="O340" s="174"/>
      <c r="P340" s="174"/>
      <c r="Q340" s="174"/>
      <c r="R340" s="174"/>
      <c r="S340" s="174"/>
      <c r="T340" s="174"/>
      <c r="U340" s="174"/>
      <c r="V340" s="548"/>
    </row>
    <row r="341" spans="2:22" ht="15.75" customHeight="1">
      <c r="B341" s="174"/>
      <c r="C341" s="174"/>
      <c r="D341" s="174"/>
      <c r="E341" s="268"/>
      <c r="F341" s="174"/>
      <c r="G341" s="174"/>
      <c r="H341" s="174"/>
      <c r="I341" s="547"/>
      <c r="J341" s="174"/>
      <c r="K341" s="174"/>
      <c r="L341" s="174"/>
      <c r="M341" s="547"/>
      <c r="N341" s="547"/>
      <c r="O341" s="174"/>
      <c r="P341" s="174"/>
      <c r="Q341" s="174"/>
      <c r="R341" s="174"/>
      <c r="S341" s="174"/>
      <c r="T341" s="174"/>
      <c r="U341" s="174"/>
      <c r="V341" s="548"/>
    </row>
    <row r="342" spans="2:22" ht="15.75" customHeight="1">
      <c r="B342" s="174"/>
      <c r="C342" s="174"/>
      <c r="D342" s="174"/>
      <c r="E342" s="268"/>
      <c r="F342" s="174"/>
      <c r="G342" s="174"/>
      <c r="H342" s="174"/>
      <c r="I342" s="547"/>
      <c r="J342" s="174"/>
      <c r="K342" s="174"/>
      <c r="L342" s="174"/>
      <c r="M342" s="547"/>
      <c r="N342" s="547"/>
      <c r="O342" s="174"/>
      <c r="P342" s="174"/>
      <c r="Q342" s="174"/>
      <c r="R342" s="174"/>
      <c r="S342" s="174"/>
      <c r="T342" s="174"/>
      <c r="U342" s="174"/>
      <c r="V342" s="548"/>
    </row>
    <row r="343" spans="2:22" ht="15.75" customHeight="1">
      <c r="B343" s="174"/>
      <c r="C343" s="174"/>
      <c r="D343" s="174"/>
      <c r="E343" s="268"/>
      <c r="F343" s="174"/>
      <c r="G343" s="174"/>
      <c r="H343" s="174"/>
      <c r="I343" s="547"/>
      <c r="J343" s="174"/>
      <c r="K343" s="174"/>
      <c r="L343" s="174"/>
      <c r="M343" s="547"/>
      <c r="N343" s="547"/>
      <c r="O343" s="174"/>
      <c r="P343" s="174"/>
      <c r="Q343" s="174"/>
      <c r="R343" s="174"/>
      <c r="S343" s="174"/>
      <c r="T343" s="174"/>
      <c r="U343" s="174"/>
      <c r="V343" s="548"/>
    </row>
    <row r="344" spans="2:22" ht="15.75" customHeight="1">
      <c r="B344" s="174"/>
      <c r="C344" s="174"/>
      <c r="D344" s="174"/>
      <c r="E344" s="268"/>
      <c r="F344" s="174"/>
      <c r="G344" s="174"/>
      <c r="H344" s="174"/>
      <c r="I344" s="547"/>
      <c r="J344" s="174"/>
      <c r="K344" s="174"/>
      <c r="L344" s="174"/>
      <c r="M344" s="547"/>
      <c r="N344" s="547"/>
      <c r="O344" s="174"/>
      <c r="P344" s="174"/>
      <c r="Q344" s="174"/>
      <c r="R344" s="174"/>
      <c r="S344" s="174"/>
      <c r="T344" s="174"/>
      <c r="U344" s="174"/>
      <c r="V344" s="548"/>
    </row>
    <row r="345" spans="2:22" ht="15.75" customHeight="1">
      <c r="B345" s="174"/>
      <c r="C345" s="174"/>
      <c r="D345" s="174"/>
      <c r="E345" s="268"/>
      <c r="F345" s="174"/>
      <c r="G345" s="174"/>
      <c r="H345" s="174"/>
      <c r="I345" s="547"/>
      <c r="J345" s="174"/>
      <c r="K345" s="174"/>
      <c r="L345" s="174"/>
      <c r="M345" s="547"/>
      <c r="N345" s="547"/>
      <c r="O345" s="174"/>
      <c r="P345" s="174"/>
      <c r="Q345" s="174"/>
      <c r="R345" s="174"/>
      <c r="S345" s="174"/>
      <c r="T345" s="174"/>
      <c r="U345" s="174"/>
      <c r="V345" s="548"/>
    </row>
    <row r="346" spans="2:22" ht="15.75" customHeight="1">
      <c r="B346" s="174"/>
      <c r="C346" s="174"/>
      <c r="D346" s="174"/>
      <c r="E346" s="268"/>
      <c r="F346" s="174"/>
      <c r="G346" s="174"/>
      <c r="H346" s="174"/>
      <c r="I346" s="547"/>
      <c r="J346" s="174"/>
      <c r="K346" s="174"/>
      <c r="L346" s="174"/>
      <c r="M346" s="547"/>
      <c r="N346" s="547"/>
      <c r="O346" s="174"/>
      <c r="P346" s="174"/>
      <c r="Q346" s="174"/>
      <c r="R346" s="174"/>
      <c r="S346" s="174"/>
      <c r="T346" s="174"/>
      <c r="U346" s="174"/>
      <c r="V346" s="548"/>
    </row>
    <row r="347" spans="2:22" ht="15.75" customHeight="1">
      <c r="B347" s="174"/>
      <c r="C347" s="174"/>
      <c r="D347" s="174"/>
      <c r="E347" s="268"/>
      <c r="F347" s="174"/>
      <c r="G347" s="174"/>
      <c r="H347" s="174"/>
      <c r="I347" s="547"/>
      <c r="J347" s="174"/>
      <c r="K347" s="174"/>
      <c r="L347" s="174"/>
      <c r="M347" s="547"/>
      <c r="N347" s="547"/>
      <c r="O347" s="174"/>
      <c r="P347" s="174"/>
      <c r="Q347" s="174"/>
      <c r="R347" s="174"/>
      <c r="S347" s="174"/>
      <c r="T347" s="174"/>
      <c r="U347" s="174"/>
      <c r="V347" s="548"/>
    </row>
    <row r="348" spans="2:22" ht="15.75" customHeight="1">
      <c r="B348" s="174"/>
      <c r="C348" s="174"/>
      <c r="D348" s="174"/>
      <c r="E348" s="268"/>
      <c r="F348" s="174"/>
      <c r="G348" s="174"/>
      <c r="H348" s="174"/>
      <c r="I348" s="547"/>
      <c r="J348" s="174"/>
      <c r="K348" s="174"/>
      <c r="L348" s="174"/>
      <c r="M348" s="547"/>
      <c r="N348" s="547"/>
      <c r="O348" s="174"/>
      <c r="P348" s="174"/>
      <c r="Q348" s="174"/>
      <c r="R348" s="174"/>
      <c r="S348" s="174"/>
      <c r="T348" s="174"/>
      <c r="U348" s="174"/>
      <c r="V348" s="548"/>
    </row>
    <row r="349" spans="2:22" ht="15.75" customHeight="1">
      <c r="B349" s="174"/>
      <c r="C349" s="174"/>
      <c r="D349" s="174"/>
      <c r="E349" s="268"/>
      <c r="F349" s="174"/>
      <c r="G349" s="174"/>
      <c r="H349" s="174"/>
      <c r="I349" s="547"/>
      <c r="J349" s="174"/>
      <c r="K349" s="174"/>
      <c r="L349" s="174"/>
      <c r="M349" s="547"/>
      <c r="N349" s="547"/>
      <c r="O349" s="174"/>
      <c r="P349" s="174"/>
      <c r="Q349" s="174"/>
      <c r="R349" s="174"/>
      <c r="S349" s="174"/>
      <c r="T349" s="174"/>
      <c r="U349" s="174"/>
      <c r="V349" s="548"/>
    </row>
    <row r="350" spans="2:22" ht="15.75" customHeight="1">
      <c r="B350" s="174"/>
      <c r="C350" s="174"/>
      <c r="D350" s="174"/>
      <c r="E350" s="268"/>
      <c r="F350" s="174"/>
      <c r="G350" s="174"/>
      <c r="H350" s="174"/>
      <c r="I350" s="547"/>
      <c r="J350" s="174"/>
      <c r="K350" s="174"/>
      <c r="L350" s="174"/>
      <c r="M350" s="547"/>
      <c r="N350" s="547"/>
      <c r="O350" s="174"/>
      <c r="P350" s="174"/>
      <c r="Q350" s="174"/>
      <c r="R350" s="174"/>
      <c r="S350" s="174"/>
      <c r="T350" s="174"/>
      <c r="U350" s="174"/>
      <c r="V350" s="548"/>
    </row>
    <row r="351" spans="2:22" ht="15.75" customHeight="1">
      <c r="B351" s="174"/>
      <c r="C351" s="174"/>
      <c r="D351" s="174"/>
      <c r="E351" s="268"/>
      <c r="F351" s="174"/>
      <c r="G351" s="174"/>
      <c r="H351" s="174"/>
      <c r="I351" s="547"/>
      <c r="J351" s="174"/>
      <c r="K351" s="174"/>
      <c r="L351" s="174"/>
      <c r="M351" s="547"/>
      <c r="N351" s="547"/>
      <c r="O351" s="174"/>
      <c r="P351" s="174"/>
      <c r="Q351" s="174"/>
      <c r="R351" s="174"/>
      <c r="S351" s="174"/>
      <c r="T351" s="174"/>
      <c r="U351" s="174"/>
      <c r="V351" s="548"/>
    </row>
    <row r="352" spans="2:22" ht="15.75" customHeight="1">
      <c r="B352" s="174"/>
      <c r="C352" s="174"/>
      <c r="D352" s="174"/>
      <c r="E352" s="268"/>
      <c r="F352" s="174"/>
      <c r="G352" s="174"/>
      <c r="H352" s="174"/>
      <c r="I352" s="547"/>
      <c r="J352" s="174"/>
      <c r="K352" s="174"/>
      <c r="L352" s="174"/>
      <c r="M352" s="547"/>
      <c r="N352" s="547"/>
      <c r="O352" s="174"/>
      <c r="P352" s="174"/>
      <c r="Q352" s="174"/>
      <c r="R352" s="174"/>
      <c r="S352" s="174"/>
      <c r="T352" s="174"/>
      <c r="U352" s="174"/>
      <c r="V352" s="548"/>
    </row>
    <row r="353" spans="2:22" ht="15.75" customHeight="1">
      <c r="B353" s="174"/>
      <c r="C353" s="174"/>
      <c r="D353" s="174"/>
      <c r="E353" s="268"/>
      <c r="F353" s="174"/>
      <c r="G353" s="174"/>
      <c r="H353" s="174"/>
      <c r="I353" s="547"/>
      <c r="J353" s="174"/>
      <c r="K353" s="174"/>
      <c r="L353" s="174"/>
      <c r="M353" s="547"/>
      <c r="N353" s="547"/>
      <c r="O353" s="174"/>
      <c r="P353" s="174"/>
      <c r="Q353" s="174"/>
      <c r="R353" s="174"/>
      <c r="S353" s="174"/>
      <c r="T353" s="174"/>
      <c r="U353" s="174"/>
      <c r="V353" s="548"/>
    </row>
    <row r="354" spans="2:22" ht="15.75" customHeight="1">
      <c r="B354" s="174"/>
      <c r="C354" s="174"/>
      <c r="D354" s="174"/>
      <c r="E354" s="268"/>
      <c r="F354" s="174"/>
      <c r="G354" s="174"/>
      <c r="H354" s="174"/>
      <c r="I354" s="547"/>
      <c r="J354" s="174"/>
      <c r="K354" s="174"/>
      <c r="L354" s="174"/>
      <c r="M354" s="547"/>
      <c r="N354" s="547"/>
      <c r="O354" s="174"/>
      <c r="P354" s="174"/>
      <c r="Q354" s="174"/>
      <c r="R354" s="174"/>
      <c r="S354" s="174"/>
      <c r="T354" s="174"/>
      <c r="U354" s="174"/>
      <c r="V354" s="548"/>
    </row>
    <row r="355" spans="2:22" ht="15.75" customHeight="1">
      <c r="B355" s="174"/>
      <c r="C355" s="174"/>
      <c r="D355" s="174"/>
      <c r="E355" s="268"/>
      <c r="F355" s="174"/>
      <c r="G355" s="174"/>
      <c r="H355" s="174"/>
      <c r="I355" s="547"/>
      <c r="J355" s="174"/>
      <c r="K355" s="174"/>
      <c r="L355" s="174"/>
      <c r="M355" s="547"/>
      <c r="N355" s="547"/>
      <c r="O355" s="174"/>
      <c r="P355" s="174"/>
      <c r="Q355" s="174"/>
      <c r="R355" s="174"/>
      <c r="S355" s="174"/>
      <c r="T355" s="174"/>
      <c r="U355" s="174"/>
      <c r="V355" s="548"/>
    </row>
    <row r="356" spans="2:22" ht="15.75" customHeight="1">
      <c r="B356" s="174"/>
      <c r="C356" s="174"/>
      <c r="D356" s="174"/>
      <c r="E356" s="268"/>
      <c r="F356" s="174"/>
      <c r="G356" s="174"/>
      <c r="H356" s="174"/>
      <c r="I356" s="547"/>
      <c r="J356" s="174"/>
      <c r="K356" s="174"/>
      <c r="L356" s="174"/>
      <c r="M356" s="547"/>
      <c r="N356" s="547"/>
      <c r="O356" s="174"/>
      <c r="P356" s="174"/>
      <c r="Q356" s="174"/>
      <c r="R356" s="174"/>
      <c r="S356" s="174"/>
      <c r="T356" s="174"/>
      <c r="U356" s="174"/>
      <c r="V356" s="548"/>
    </row>
    <row r="357" spans="2:22" ht="15.75" customHeight="1">
      <c r="B357" s="174"/>
      <c r="C357" s="174"/>
      <c r="D357" s="174"/>
      <c r="E357" s="268"/>
      <c r="F357" s="174"/>
      <c r="G357" s="174"/>
      <c r="H357" s="174"/>
      <c r="I357" s="547"/>
      <c r="J357" s="174"/>
      <c r="K357" s="174"/>
      <c r="L357" s="174"/>
      <c r="M357" s="547"/>
      <c r="N357" s="547"/>
      <c r="O357" s="174"/>
      <c r="P357" s="174"/>
      <c r="Q357" s="174"/>
      <c r="R357" s="174"/>
      <c r="S357" s="174"/>
      <c r="T357" s="174"/>
      <c r="U357" s="174"/>
      <c r="V357" s="548"/>
    </row>
    <row r="358" spans="2:22" ht="15.75" customHeight="1">
      <c r="B358" s="174"/>
      <c r="C358" s="174"/>
      <c r="D358" s="174"/>
      <c r="E358" s="268"/>
      <c r="F358" s="174"/>
      <c r="G358" s="174"/>
      <c r="H358" s="174"/>
      <c r="I358" s="547"/>
      <c r="J358" s="174"/>
      <c r="K358" s="174"/>
      <c r="L358" s="174"/>
      <c r="M358" s="547"/>
      <c r="N358" s="547"/>
      <c r="O358" s="174"/>
      <c r="P358" s="174"/>
      <c r="Q358" s="174"/>
      <c r="R358" s="174"/>
      <c r="S358" s="174"/>
      <c r="T358" s="174"/>
      <c r="U358" s="174"/>
      <c r="V358" s="548"/>
    </row>
    <row r="359" spans="2:22" ht="15.75" customHeight="1">
      <c r="B359" s="174"/>
      <c r="C359" s="174"/>
      <c r="D359" s="174"/>
      <c r="E359" s="268"/>
      <c r="F359" s="174"/>
      <c r="G359" s="174"/>
      <c r="H359" s="174"/>
      <c r="I359" s="547"/>
      <c r="J359" s="174"/>
      <c r="K359" s="174"/>
      <c r="L359" s="174"/>
      <c r="M359" s="547"/>
      <c r="N359" s="547"/>
      <c r="O359" s="174"/>
      <c r="P359" s="174"/>
      <c r="Q359" s="174"/>
      <c r="R359" s="174"/>
      <c r="S359" s="174"/>
      <c r="T359" s="174"/>
      <c r="U359" s="174"/>
      <c r="V359" s="548"/>
    </row>
    <row r="360" spans="2:22" ht="15.75" customHeight="1">
      <c r="B360" s="174"/>
      <c r="C360" s="174"/>
      <c r="D360" s="174"/>
      <c r="E360" s="268"/>
      <c r="F360" s="174"/>
      <c r="G360" s="174"/>
      <c r="H360" s="174"/>
      <c r="I360" s="547"/>
      <c r="J360" s="174"/>
      <c r="K360" s="174"/>
      <c r="L360" s="174"/>
      <c r="M360" s="547"/>
      <c r="N360" s="547"/>
      <c r="O360" s="174"/>
      <c r="P360" s="174"/>
      <c r="Q360" s="174"/>
      <c r="R360" s="174"/>
      <c r="S360" s="174"/>
      <c r="T360" s="174"/>
      <c r="U360" s="174"/>
      <c r="V360" s="548"/>
    </row>
    <row r="361" spans="2:22" ht="15.75" customHeight="1">
      <c r="B361" s="174"/>
      <c r="C361" s="174"/>
      <c r="D361" s="174"/>
      <c r="E361" s="268"/>
      <c r="F361" s="174"/>
      <c r="G361" s="174"/>
      <c r="H361" s="174"/>
      <c r="I361" s="547"/>
      <c r="J361" s="174"/>
      <c r="K361" s="174"/>
      <c r="L361" s="174"/>
      <c r="M361" s="547"/>
      <c r="N361" s="547"/>
      <c r="O361" s="174"/>
      <c r="P361" s="174"/>
      <c r="Q361" s="174"/>
      <c r="R361" s="174"/>
      <c r="S361" s="174"/>
      <c r="T361" s="174"/>
      <c r="U361" s="174"/>
      <c r="V361" s="548"/>
    </row>
    <row r="362" spans="2:22" ht="15.75" customHeight="1">
      <c r="B362" s="174"/>
      <c r="C362" s="174"/>
      <c r="D362" s="174"/>
      <c r="E362" s="268"/>
      <c r="F362" s="174"/>
      <c r="G362" s="174"/>
      <c r="H362" s="174"/>
      <c r="I362" s="547"/>
      <c r="J362" s="174"/>
      <c r="K362" s="174"/>
      <c r="L362" s="174"/>
      <c r="M362" s="547"/>
      <c r="N362" s="547"/>
      <c r="O362" s="174"/>
      <c r="P362" s="174"/>
      <c r="Q362" s="174"/>
      <c r="R362" s="174"/>
      <c r="S362" s="174"/>
      <c r="T362" s="174"/>
      <c r="U362" s="174"/>
      <c r="V362" s="548"/>
    </row>
    <row r="363" spans="2:22" ht="15.75" customHeight="1">
      <c r="B363" s="174"/>
      <c r="C363" s="174"/>
      <c r="D363" s="174"/>
      <c r="E363" s="268"/>
      <c r="F363" s="174"/>
      <c r="G363" s="174"/>
      <c r="H363" s="174"/>
      <c r="I363" s="547"/>
      <c r="J363" s="174"/>
      <c r="K363" s="174"/>
      <c r="L363" s="174"/>
      <c r="M363" s="547"/>
      <c r="N363" s="547"/>
      <c r="O363" s="174"/>
      <c r="P363" s="174"/>
      <c r="Q363" s="174"/>
      <c r="R363" s="174"/>
      <c r="S363" s="174"/>
      <c r="T363" s="174"/>
      <c r="U363" s="174"/>
      <c r="V363" s="548"/>
    </row>
    <row r="364" spans="2:22" ht="15.75" customHeight="1">
      <c r="B364" s="174"/>
      <c r="C364" s="174"/>
      <c r="D364" s="174"/>
      <c r="E364" s="268"/>
      <c r="F364" s="174"/>
      <c r="G364" s="174"/>
      <c r="H364" s="174"/>
      <c r="I364" s="547"/>
      <c r="J364" s="174"/>
      <c r="K364" s="174"/>
      <c r="L364" s="174"/>
      <c r="M364" s="547"/>
      <c r="N364" s="547"/>
      <c r="O364" s="174"/>
      <c r="P364" s="174"/>
      <c r="Q364" s="174"/>
      <c r="R364" s="174"/>
      <c r="S364" s="174"/>
      <c r="T364" s="174"/>
      <c r="U364" s="174"/>
      <c r="V364" s="548"/>
    </row>
    <row r="365" spans="2:22" ht="15.75" customHeight="1">
      <c r="B365" s="174"/>
      <c r="C365" s="174"/>
      <c r="D365" s="174"/>
      <c r="E365" s="268"/>
      <c r="F365" s="174"/>
      <c r="G365" s="174"/>
      <c r="H365" s="174"/>
      <c r="I365" s="547"/>
      <c r="J365" s="174"/>
      <c r="K365" s="174"/>
      <c r="L365" s="174"/>
      <c r="M365" s="547"/>
      <c r="N365" s="547"/>
      <c r="O365" s="174"/>
      <c r="P365" s="174"/>
      <c r="Q365" s="174"/>
      <c r="R365" s="174"/>
      <c r="S365" s="174"/>
      <c r="T365" s="174"/>
      <c r="U365" s="174"/>
      <c r="V365" s="548"/>
    </row>
    <row r="366" spans="2:22" ht="15.75" customHeight="1">
      <c r="B366" s="174"/>
      <c r="C366" s="174"/>
      <c r="D366" s="174"/>
      <c r="E366" s="268"/>
      <c r="F366" s="174"/>
      <c r="G366" s="174"/>
      <c r="H366" s="174"/>
      <c r="I366" s="547"/>
      <c r="J366" s="174"/>
      <c r="K366" s="174"/>
      <c r="L366" s="174"/>
      <c r="M366" s="547"/>
      <c r="N366" s="547"/>
      <c r="O366" s="174"/>
      <c r="P366" s="174"/>
      <c r="Q366" s="174"/>
      <c r="R366" s="174"/>
      <c r="S366" s="174"/>
      <c r="T366" s="174"/>
      <c r="U366" s="174"/>
      <c r="V366" s="548"/>
    </row>
    <row r="367" spans="2:22" ht="15.75" customHeight="1">
      <c r="B367" s="174"/>
      <c r="C367" s="174"/>
      <c r="D367" s="174"/>
      <c r="E367" s="268"/>
      <c r="F367" s="174"/>
      <c r="G367" s="174"/>
      <c r="H367" s="174"/>
      <c r="I367" s="547"/>
      <c r="J367" s="174"/>
      <c r="K367" s="174"/>
      <c r="L367" s="174"/>
      <c r="M367" s="547"/>
      <c r="N367" s="547"/>
      <c r="O367" s="174"/>
      <c r="P367" s="174"/>
      <c r="Q367" s="174"/>
      <c r="R367" s="174"/>
      <c r="S367" s="174"/>
      <c r="T367" s="174"/>
      <c r="U367" s="174"/>
      <c r="V367" s="548"/>
    </row>
    <row r="368" spans="2:22" ht="15.75" customHeight="1">
      <c r="B368" s="174"/>
      <c r="C368" s="174"/>
      <c r="D368" s="174"/>
      <c r="E368" s="268"/>
      <c r="F368" s="174"/>
      <c r="G368" s="174"/>
      <c r="H368" s="174"/>
      <c r="I368" s="547"/>
      <c r="J368" s="174"/>
      <c r="K368" s="174"/>
      <c r="L368" s="174"/>
      <c r="M368" s="547"/>
      <c r="N368" s="547"/>
      <c r="O368" s="174"/>
      <c r="P368" s="174"/>
      <c r="Q368" s="174"/>
      <c r="R368" s="174"/>
      <c r="S368" s="174"/>
      <c r="T368" s="174"/>
      <c r="U368" s="174"/>
      <c r="V368" s="548"/>
    </row>
    <row r="369" spans="2:22" ht="15.75" customHeight="1">
      <c r="B369" s="174"/>
      <c r="C369" s="174"/>
      <c r="D369" s="174"/>
      <c r="E369" s="268"/>
      <c r="F369" s="174"/>
      <c r="G369" s="174"/>
      <c r="H369" s="174"/>
      <c r="I369" s="547"/>
      <c r="J369" s="174"/>
      <c r="K369" s="174"/>
      <c r="L369" s="174"/>
      <c r="M369" s="547"/>
      <c r="N369" s="547"/>
      <c r="O369" s="174"/>
      <c r="P369" s="174"/>
      <c r="Q369" s="174"/>
      <c r="R369" s="174"/>
      <c r="S369" s="174"/>
      <c r="T369" s="174"/>
      <c r="U369" s="174"/>
      <c r="V369" s="548"/>
    </row>
    <row r="370" spans="2:22" ht="15.75" customHeight="1">
      <c r="B370" s="174"/>
      <c r="C370" s="174"/>
      <c r="D370" s="174"/>
      <c r="E370" s="268"/>
      <c r="F370" s="174"/>
      <c r="G370" s="174"/>
      <c r="H370" s="174"/>
      <c r="I370" s="547"/>
      <c r="J370" s="174"/>
      <c r="K370" s="174"/>
      <c r="L370" s="174"/>
      <c r="M370" s="547"/>
      <c r="N370" s="547"/>
      <c r="O370" s="174"/>
      <c r="P370" s="174"/>
      <c r="Q370" s="174"/>
      <c r="R370" s="174"/>
      <c r="S370" s="174"/>
      <c r="T370" s="174"/>
      <c r="U370" s="174"/>
      <c r="V370" s="548"/>
    </row>
    <row r="371" spans="2:22" ht="15.75" customHeight="1">
      <c r="B371" s="174"/>
      <c r="C371" s="174"/>
      <c r="D371" s="174"/>
      <c r="E371" s="268"/>
      <c r="F371" s="174"/>
      <c r="G371" s="174"/>
      <c r="H371" s="174"/>
      <c r="I371" s="547"/>
      <c r="J371" s="174"/>
      <c r="K371" s="174"/>
      <c r="L371" s="174"/>
      <c r="M371" s="547"/>
      <c r="N371" s="547"/>
      <c r="O371" s="174"/>
      <c r="P371" s="174"/>
      <c r="Q371" s="174"/>
      <c r="R371" s="174"/>
      <c r="S371" s="174"/>
      <c r="T371" s="174"/>
      <c r="U371" s="174"/>
      <c r="V371" s="548"/>
    </row>
    <row r="372" spans="2:22" ht="15.75" customHeight="1">
      <c r="B372" s="174"/>
      <c r="C372" s="174"/>
      <c r="D372" s="174"/>
      <c r="E372" s="268"/>
      <c r="F372" s="174"/>
      <c r="G372" s="174"/>
      <c r="H372" s="174"/>
      <c r="I372" s="547"/>
      <c r="J372" s="174"/>
      <c r="K372" s="174"/>
      <c r="L372" s="174"/>
      <c r="M372" s="547"/>
      <c r="N372" s="547"/>
      <c r="O372" s="174"/>
      <c r="P372" s="174"/>
      <c r="Q372" s="174"/>
      <c r="R372" s="174"/>
      <c r="S372" s="174"/>
      <c r="T372" s="174"/>
      <c r="U372" s="174"/>
      <c r="V372" s="548"/>
    </row>
    <row r="373" spans="2:22" ht="15.75" customHeight="1">
      <c r="B373" s="174"/>
      <c r="C373" s="174"/>
      <c r="D373" s="174"/>
      <c r="E373" s="268"/>
      <c r="F373" s="174"/>
      <c r="G373" s="174"/>
      <c r="H373" s="174"/>
      <c r="I373" s="547"/>
      <c r="J373" s="174"/>
      <c r="K373" s="174"/>
      <c r="L373" s="174"/>
      <c r="M373" s="547"/>
      <c r="N373" s="547"/>
      <c r="O373" s="174"/>
      <c r="P373" s="174"/>
      <c r="Q373" s="174"/>
      <c r="R373" s="174"/>
      <c r="S373" s="174"/>
      <c r="T373" s="174"/>
      <c r="U373" s="174"/>
      <c r="V373" s="548"/>
    </row>
    <row r="374" spans="2:22" ht="15.75" customHeight="1">
      <c r="B374" s="174"/>
      <c r="C374" s="174"/>
      <c r="D374" s="174"/>
      <c r="E374" s="268"/>
      <c r="F374" s="174"/>
      <c r="G374" s="174"/>
      <c r="H374" s="174"/>
      <c r="I374" s="547"/>
      <c r="J374" s="174"/>
      <c r="K374" s="174"/>
      <c r="L374" s="174"/>
      <c r="M374" s="547"/>
      <c r="N374" s="547"/>
      <c r="O374" s="174"/>
      <c r="P374" s="174"/>
      <c r="Q374" s="174"/>
      <c r="R374" s="174"/>
      <c r="S374" s="174"/>
      <c r="T374" s="174"/>
      <c r="U374" s="174"/>
      <c r="V374" s="548"/>
    </row>
    <row r="375" spans="2:22" ht="15.75" customHeight="1">
      <c r="B375" s="174"/>
      <c r="C375" s="174"/>
      <c r="D375" s="174"/>
      <c r="E375" s="268"/>
      <c r="F375" s="174"/>
      <c r="G375" s="174"/>
      <c r="H375" s="174"/>
      <c r="I375" s="547"/>
      <c r="J375" s="174"/>
      <c r="K375" s="174"/>
      <c r="L375" s="174"/>
      <c r="M375" s="547"/>
      <c r="N375" s="547"/>
      <c r="O375" s="174"/>
      <c r="P375" s="174"/>
      <c r="Q375" s="174"/>
      <c r="R375" s="174"/>
      <c r="S375" s="174"/>
      <c r="T375" s="174"/>
      <c r="U375" s="174"/>
      <c r="V375" s="548"/>
    </row>
    <row r="376" spans="2:22" ht="15.75" customHeight="1">
      <c r="B376" s="174"/>
      <c r="C376" s="174"/>
      <c r="D376" s="174"/>
      <c r="E376" s="268"/>
      <c r="F376" s="174"/>
      <c r="G376" s="174"/>
      <c r="H376" s="174"/>
      <c r="I376" s="547"/>
      <c r="J376" s="174"/>
      <c r="K376" s="174"/>
      <c r="L376" s="174"/>
      <c r="M376" s="547"/>
      <c r="N376" s="547"/>
      <c r="O376" s="174"/>
      <c r="P376" s="174"/>
      <c r="Q376" s="174"/>
      <c r="R376" s="174"/>
      <c r="S376" s="174"/>
      <c r="T376" s="174"/>
      <c r="U376" s="174"/>
      <c r="V376" s="548"/>
    </row>
    <row r="377" spans="2:22" ht="15.75" customHeight="1">
      <c r="B377" s="174"/>
      <c r="C377" s="174"/>
      <c r="D377" s="174"/>
      <c r="E377" s="268"/>
      <c r="F377" s="174"/>
      <c r="G377" s="174"/>
      <c r="H377" s="174"/>
      <c r="I377" s="547"/>
      <c r="J377" s="174"/>
      <c r="K377" s="174"/>
      <c r="L377" s="174"/>
      <c r="M377" s="547"/>
      <c r="N377" s="547"/>
      <c r="O377" s="174"/>
      <c r="P377" s="174"/>
      <c r="Q377" s="174"/>
      <c r="R377" s="174"/>
      <c r="S377" s="174"/>
      <c r="T377" s="174"/>
      <c r="U377" s="174"/>
      <c r="V377" s="548"/>
    </row>
    <row r="378" spans="2:22" ht="15.75" customHeight="1">
      <c r="B378" s="174"/>
      <c r="C378" s="174"/>
      <c r="D378" s="174"/>
      <c r="E378" s="268"/>
      <c r="F378" s="174"/>
      <c r="G378" s="174"/>
      <c r="H378" s="174"/>
      <c r="I378" s="547"/>
      <c r="J378" s="174"/>
      <c r="K378" s="174"/>
      <c r="L378" s="174"/>
      <c r="M378" s="547"/>
      <c r="N378" s="547"/>
      <c r="O378" s="174"/>
      <c r="P378" s="174"/>
      <c r="Q378" s="174"/>
      <c r="R378" s="174"/>
      <c r="S378" s="174"/>
      <c r="T378" s="174"/>
      <c r="U378" s="174"/>
      <c r="V378" s="548"/>
    </row>
    <row r="379" spans="2:22" ht="15.75" customHeight="1">
      <c r="B379" s="174"/>
      <c r="C379" s="174"/>
      <c r="D379" s="174"/>
      <c r="E379" s="268"/>
      <c r="F379" s="174"/>
      <c r="G379" s="174"/>
      <c r="H379" s="174"/>
      <c r="I379" s="547"/>
      <c r="J379" s="174"/>
      <c r="K379" s="174"/>
      <c r="L379" s="174"/>
      <c r="M379" s="547"/>
      <c r="N379" s="547"/>
      <c r="O379" s="174"/>
      <c r="P379" s="174"/>
      <c r="Q379" s="174"/>
      <c r="R379" s="174"/>
      <c r="S379" s="174"/>
      <c r="T379" s="174"/>
      <c r="U379" s="174"/>
      <c r="V379" s="548"/>
    </row>
    <row r="380" spans="2:22" ht="15.75" customHeight="1">
      <c r="B380" s="174"/>
      <c r="C380" s="174"/>
      <c r="D380" s="174"/>
      <c r="E380" s="268"/>
      <c r="F380" s="174"/>
      <c r="G380" s="174"/>
      <c r="H380" s="174"/>
      <c r="I380" s="547"/>
      <c r="J380" s="174"/>
      <c r="K380" s="174"/>
      <c r="L380" s="174"/>
      <c r="M380" s="547"/>
      <c r="N380" s="547"/>
      <c r="O380" s="174"/>
      <c r="P380" s="174"/>
      <c r="Q380" s="174"/>
      <c r="R380" s="174"/>
      <c r="S380" s="174"/>
      <c r="T380" s="174"/>
      <c r="U380" s="174"/>
      <c r="V380" s="548"/>
    </row>
    <row r="381" spans="2:22" ht="15.75" customHeight="1">
      <c r="B381" s="174"/>
      <c r="C381" s="174"/>
      <c r="D381" s="174"/>
      <c r="E381" s="268"/>
      <c r="F381" s="174"/>
      <c r="G381" s="174"/>
      <c r="H381" s="174"/>
      <c r="I381" s="547"/>
      <c r="J381" s="174"/>
      <c r="K381" s="174"/>
      <c r="L381" s="174"/>
      <c r="M381" s="547"/>
      <c r="N381" s="547"/>
      <c r="O381" s="174"/>
      <c r="P381" s="174"/>
      <c r="Q381" s="174"/>
      <c r="R381" s="174"/>
      <c r="S381" s="174"/>
      <c r="T381" s="174"/>
      <c r="U381" s="174"/>
      <c r="V381" s="548"/>
    </row>
    <row r="382" spans="2:22" ht="15.75" customHeight="1">
      <c r="B382" s="174"/>
      <c r="C382" s="174"/>
      <c r="D382" s="174"/>
      <c r="E382" s="268"/>
      <c r="F382" s="174"/>
      <c r="G382" s="174"/>
      <c r="H382" s="174"/>
      <c r="I382" s="547"/>
      <c r="J382" s="174"/>
      <c r="K382" s="174"/>
      <c r="L382" s="174"/>
      <c r="M382" s="547"/>
      <c r="N382" s="547"/>
      <c r="O382" s="174"/>
      <c r="P382" s="174"/>
      <c r="Q382" s="174"/>
      <c r="R382" s="174"/>
      <c r="S382" s="174"/>
      <c r="T382" s="174"/>
      <c r="U382" s="174"/>
      <c r="V382" s="548"/>
    </row>
    <row r="383" spans="2:22" ht="15.75" customHeight="1">
      <c r="B383" s="174"/>
      <c r="C383" s="174"/>
      <c r="D383" s="174"/>
      <c r="E383" s="268"/>
      <c r="F383" s="174"/>
      <c r="G383" s="174"/>
      <c r="H383" s="174"/>
      <c r="I383" s="547"/>
      <c r="J383" s="174"/>
      <c r="K383" s="174"/>
      <c r="L383" s="174"/>
      <c r="M383" s="547"/>
      <c r="N383" s="547"/>
      <c r="O383" s="174"/>
      <c r="P383" s="174"/>
      <c r="Q383" s="174"/>
      <c r="R383" s="174"/>
      <c r="S383" s="174"/>
      <c r="T383" s="174"/>
      <c r="U383" s="174"/>
      <c r="V383" s="548"/>
    </row>
    <row r="384" spans="2:22" ht="15.75" customHeight="1">
      <c r="B384" s="174"/>
      <c r="C384" s="174"/>
      <c r="D384" s="174"/>
      <c r="E384" s="268"/>
      <c r="F384" s="174"/>
      <c r="G384" s="174"/>
      <c r="H384" s="174"/>
      <c r="I384" s="547"/>
      <c r="J384" s="174"/>
      <c r="K384" s="174"/>
      <c r="L384" s="174"/>
      <c r="M384" s="547"/>
      <c r="N384" s="547"/>
      <c r="O384" s="174"/>
      <c r="P384" s="174"/>
      <c r="Q384" s="174"/>
      <c r="R384" s="174"/>
      <c r="S384" s="174"/>
      <c r="T384" s="174"/>
      <c r="U384" s="174"/>
      <c r="V384" s="548"/>
    </row>
    <row r="385" spans="2:22" ht="15.75" customHeight="1">
      <c r="B385" s="174"/>
      <c r="C385" s="174"/>
      <c r="D385" s="174"/>
      <c r="E385" s="268"/>
      <c r="F385" s="174"/>
      <c r="G385" s="174"/>
      <c r="H385" s="174"/>
      <c r="I385" s="547"/>
      <c r="J385" s="174"/>
      <c r="K385" s="174"/>
      <c r="L385" s="174"/>
      <c r="M385" s="547"/>
      <c r="N385" s="547"/>
      <c r="O385" s="174"/>
      <c r="P385" s="174"/>
      <c r="Q385" s="174"/>
      <c r="R385" s="174"/>
      <c r="S385" s="174"/>
      <c r="T385" s="174"/>
      <c r="U385" s="174"/>
      <c r="V385" s="548"/>
    </row>
    <row r="386" spans="2:22" ht="15.75" customHeight="1">
      <c r="B386" s="174"/>
      <c r="C386" s="174"/>
      <c r="D386" s="174"/>
      <c r="E386" s="268"/>
      <c r="F386" s="174"/>
      <c r="G386" s="174"/>
      <c r="H386" s="174"/>
      <c r="I386" s="547"/>
      <c r="J386" s="174"/>
      <c r="K386" s="174"/>
      <c r="L386" s="174"/>
      <c r="M386" s="547"/>
      <c r="N386" s="547"/>
      <c r="O386" s="174"/>
      <c r="P386" s="174"/>
      <c r="Q386" s="174"/>
      <c r="R386" s="174"/>
      <c r="S386" s="174"/>
      <c r="T386" s="174"/>
      <c r="U386" s="174"/>
      <c r="V386" s="548"/>
    </row>
    <row r="387" spans="2:22" ht="15.75" customHeight="1">
      <c r="B387" s="174"/>
      <c r="C387" s="174"/>
      <c r="D387" s="174"/>
      <c r="E387" s="268"/>
      <c r="F387" s="174"/>
      <c r="G387" s="174"/>
      <c r="H387" s="174"/>
      <c r="I387" s="547"/>
      <c r="J387" s="174"/>
      <c r="K387" s="174"/>
      <c r="L387" s="174"/>
      <c r="M387" s="547"/>
      <c r="N387" s="547"/>
      <c r="O387" s="174"/>
      <c r="P387" s="174"/>
      <c r="Q387" s="174"/>
      <c r="R387" s="174"/>
      <c r="S387" s="174"/>
      <c r="T387" s="174"/>
      <c r="U387" s="174"/>
      <c r="V387" s="548"/>
    </row>
    <row r="388" spans="2:22" ht="15.75" customHeight="1">
      <c r="B388" s="174"/>
      <c r="C388" s="174"/>
      <c r="D388" s="174"/>
      <c r="E388" s="268"/>
      <c r="F388" s="174"/>
      <c r="G388" s="174"/>
      <c r="H388" s="174"/>
      <c r="I388" s="547"/>
      <c r="J388" s="174"/>
      <c r="K388" s="174"/>
      <c r="L388" s="174"/>
      <c r="M388" s="547"/>
      <c r="N388" s="547"/>
      <c r="O388" s="174"/>
      <c r="P388" s="174"/>
      <c r="Q388" s="174"/>
      <c r="R388" s="174"/>
      <c r="S388" s="174"/>
      <c r="T388" s="174"/>
      <c r="U388" s="174"/>
      <c r="V388" s="548"/>
    </row>
    <row r="389" spans="2:22" ht="15.75" customHeight="1">
      <c r="B389" s="174"/>
      <c r="C389" s="174"/>
      <c r="D389" s="174"/>
      <c r="E389" s="268"/>
      <c r="F389" s="174"/>
      <c r="G389" s="174"/>
      <c r="H389" s="174"/>
      <c r="I389" s="547"/>
      <c r="J389" s="174"/>
      <c r="K389" s="174"/>
      <c r="L389" s="174"/>
      <c r="M389" s="547"/>
      <c r="N389" s="547"/>
      <c r="O389" s="174"/>
      <c r="P389" s="174"/>
      <c r="Q389" s="174"/>
      <c r="R389" s="174"/>
      <c r="S389" s="174"/>
      <c r="T389" s="174"/>
      <c r="U389" s="174"/>
      <c r="V389" s="548"/>
    </row>
    <row r="390" spans="2:22" ht="15.75" customHeight="1">
      <c r="B390" s="174"/>
      <c r="C390" s="174"/>
      <c r="D390" s="174"/>
      <c r="E390" s="268"/>
      <c r="F390" s="174"/>
      <c r="G390" s="174"/>
      <c r="H390" s="174"/>
      <c r="I390" s="547"/>
      <c r="J390" s="174"/>
      <c r="K390" s="174"/>
      <c r="L390" s="174"/>
      <c r="M390" s="547"/>
      <c r="N390" s="547"/>
      <c r="O390" s="174"/>
      <c r="P390" s="174"/>
      <c r="Q390" s="174"/>
      <c r="R390" s="174"/>
      <c r="S390" s="174"/>
      <c r="T390" s="174"/>
      <c r="U390" s="174"/>
      <c r="V390" s="548"/>
    </row>
    <row r="391" spans="2:22" ht="15.75" customHeight="1">
      <c r="B391" s="174"/>
      <c r="C391" s="174"/>
      <c r="D391" s="174"/>
      <c r="E391" s="268"/>
      <c r="F391" s="174"/>
      <c r="G391" s="174"/>
      <c r="H391" s="174"/>
      <c r="I391" s="547"/>
      <c r="J391" s="174"/>
      <c r="K391" s="174"/>
      <c r="L391" s="174"/>
      <c r="M391" s="547"/>
      <c r="N391" s="547"/>
      <c r="O391" s="174"/>
      <c r="P391" s="174"/>
      <c r="Q391" s="174"/>
      <c r="R391" s="174"/>
      <c r="S391" s="174"/>
      <c r="T391" s="174"/>
      <c r="U391" s="174"/>
      <c r="V391" s="548"/>
    </row>
    <row r="392" spans="2:22" ht="15.75" customHeight="1">
      <c r="B392" s="174"/>
      <c r="C392" s="174"/>
      <c r="D392" s="174"/>
      <c r="E392" s="268"/>
      <c r="F392" s="174"/>
      <c r="G392" s="174"/>
      <c r="H392" s="174"/>
      <c r="I392" s="547"/>
      <c r="J392" s="174"/>
      <c r="K392" s="174"/>
      <c r="L392" s="174"/>
      <c r="M392" s="547"/>
      <c r="N392" s="547"/>
      <c r="O392" s="174"/>
      <c r="P392" s="174"/>
      <c r="Q392" s="174"/>
      <c r="R392" s="174"/>
      <c r="S392" s="174"/>
      <c r="T392" s="174"/>
      <c r="U392" s="174"/>
      <c r="V392" s="548"/>
    </row>
    <row r="393" spans="2:22" ht="15.75" customHeight="1">
      <c r="B393" s="174"/>
      <c r="C393" s="174"/>
      <c r="D393" s="174"/>
      <c r="E393" s="268"/>
      <c r="F393" s="174"/>
      <c r="G393" s="174"/>
      <c r="H393" s="174"/>
      <c r="I393" s="547"/>
      <c r="J393" s="174"/>
      <c r="K393" s="174"/>
      <c r="L393" s="174"/>
      <c r="M393" s="547"/>
      <c r="N393" s="547"/>
      <c r="O393" s="174"/>
      <c r="P393" s="174"/>
      <c r="Q393" s="174"/>
      <c r="R393" s="174"/>
      <c r="S393" s="174"/>
      <c r="T393" s="174"/>
      <c r="U393" s="174"/>
      <c r="V393" s="548"/>
    </row>
    <row r="394" spans="2:22" ht="15.75" customHeight="1">
      <c r="B394" s="174"/>
      <c r="C394" s="174"/>
      <c r="D394" s="174"/>
      <c r="E394" s="268"/>
      <c r="F394" s="174"/>
      <c r="G394" s="174"/>
      <c r="H394" s="174"/>
      <c r="I394" s="547"/>
      <c r="J394" s="174"/>
      <c r="K394" s="174"/>
      <c r="L394" s="174"/>
      <c r="M394" s="547"/>
      <c r="N394" s="547"/>
      <c r="O394" s="174"/>
      <c r="P394" s="174"/>
      <c r="Q394" s="174"/>
      <c r="R394" s="174"/>
      <c r="S394" s="174"/>
      <c r="T394" s="174"/>
      <c r="U394" s="174"/>
      <c r="V394" s="548"/>
    </row>
    <row r="395" spans="2:22" ht="15.75" customHeight="1">
      <c r="B395" s="174"/>
      <c r="C395" s="174"/>
      <c r="D395" s="174"/>
      <c r="E395" s="268"/>
      <c r="F395" s="174"/>
      <c r="G395" s="174"/>
      <c r="H395" s="174"/>
      <c r="I395" s="547"/>
      <c r="J395" s="174"/>
      <c r="K395" s="174"/>
      <c r="L395" s="174"/>
      <c r="M395" s="547"/>
      <c r="N395" s="547"/>
      <c r="O395" s="174"/>
      <c r="P395" s="174"/>
      <c r="Q395" s="174"/>
      <c r="R395" s="174"/>
      <c r="S395" s="174"/>
      <c r="T395" s="174"/>
      <c r="U395" s="174"/>
      <c r="V395" s="548"/>
    </row>
    <row r="396" spans="2:22" ht="15.75" customHeight="1">
      <c r="B396" s="174"/>
      <c r="C396" s="174"/>
      <c r="D396" s="174"/>
      <c r="E396" s="268"/>
      <c r="F396" s="174"/>
      <c r="G396" s="174"/>
      <c r="H396" s="174"/>
      <c r="I396" s="547"/>
      <c r="J396" s="174"/>
      <c r="K396" s="174"/>
      <c r="L396" s="174"/>
      <c r="M396" s="547"/>
      <c r="N396" s="547"/>
      <c r="O396" s="174"/>
      <c r="P396" s="174"/>
      <c r="Q396" s="174"/>
      <c r="R396" s="174"/>
      <c r="S396" s="174"/>
      <c r="T396" s="174"/>
      <c r="U396" s="174"/>
      <c r="V396" s="548"/>
    </row>
    <row r="397" spans="2:22" ht="15.75" customHeight="1">
      <c r="B397" s="174"/>
      <c r="C397" s="174"/>
      <c r="D397" s="174"/>
      <c r="E397" s="268"/>
      <c r="F397" s="174"/>
      <c r="G397" s="174"/>
      <c r="H397" s="174"/>
      <c r="I397" s="547"/>
      <c r="J397" s="174"/>
      <c r="K397" s="174"/>
      <c r="L397" s="174"/>
      <c r="M397" s="547"/>
      <c r="N397" s="547"/>
      <c r="O397" s="174"/>
      <c r="P397" s="174"/>
      <c r="Q397" s="174"/>
      <c r="R397" s="174"/>
      <c r="S397" s="174"/>
      <c r="T397" s="174"/>
      <c r="U397" s="174"/>
      <c r="V397" s="548"/>
    </row>
    <row r="398" spans="2:22" ht="15.75" customHeight="1">
      <c r="B398" s="174"/>
      <c r="C398" s="174"/>
      <c r="D398" s="174"/>
      <c r="E398" s="268"/>
      <c r="F398" s="174"/>
      <c r="G398" s="174"/>
      <c r="H398" s="174"/>
      <c r="I398" s="547"/>
      <c r="J398" s="174"/>
      <c r="K398" s="174"/>
      <c r="L398" s="174"/>
      <c r="M398" s="547"/>
      <c r="N398" s="547"/>
      <c r="O398" s="174"/>
      <c r="P398" s="174"/>
      <c r="Q398" s="174"/>
      <c r="R398" s="174"/>
      <c r="S398" s="174"/>
      <c r="T398" s="174"/>
      <c r="U398" s="174"/>
      <c r="V398" s="548"/>
    </row>
    <row r="399" spans="2:22" ht="15.75" customHeight="1">
      <c r="B399" s="174"/>
      <c r="C399" s="174"/>
      <c r="D399" s="174"/>
      <c r="E399" s="268"/>
      <c r="F399" s="174"/>
      <c r="G399" s="174"/>
      <c r="H399" s="174"/>
      <c r="I399" s="547"/>
      <c r="J399" s="174"/>
      <c r="K399" s="174"/>
      <c r="L399" s="174"/>
      <c r="M399" s="547"/>
      <c r="N399" s="547"/>
      <c r="O399" s="174"/>
      <c r="P399" s="174"/>
      <c r="Q399" s="174"/>
      <c r="R399" s="174"/>
      <c r="S399" s="174"/>
      <c r="T399" s="174"/>
      <c r="U399" s="174"/>
      <c r="V399" s="548"/>
    </row>
    <row r="400" spans="2:22" ht="15.75" customHeight="1">
      <c r="B400" s="174"/>
      <c r="C400" s="174"/>
      <c r="D400" s="174"/>
      <c r="E400" s="268"/>
      <c r="F400" s="174"/>
      <c r="G400" s="174"/>
      <c r="H400" s="174"/>
      <c r="I400" s="547"/>
      <c r="J400" s="174"/>
      <c r="K400" s="174"/>
      <c r="L400" s="174"/>
      <c r="M400" s="547"/>
      <c r="N400" s="547"/>
      <c r="O400" s="174"/>
      <c r="P400" s="174"/>
      <c r="Q400" s="174"/>
      <c r="R400" s="174"/>
      <c r="S400" s="174"/>
      <c r="T400" s="174"/>
      <c r="U400" s="174"/>
      <c r="V400" s="548"/>
    </row>
    <row r="401" spans="2:22" ht="15.75" customHeight="1">
      <c r="B401" s="174"/>
      <c r="C401" s="174"/>
      <c r="D401" s="174"/>
      <c r="E401" s="268"/>
      <c r="F401" s="174"/>
      <c r="G401" s="174"/>
      <c r="H401" s="174"/>
      <c r="I401" s="547"/>
      <c r="J401" s="174"/>
      <c r="K401" s="174"/>
      <c r="L401" s="174"/>
      <c r="M401" s="547"/>
      <c r="N401" s="547"/>
      <c r="O401" s="174"/>
      <c r="P401" s="174"/>
      <c r="Q401" s="174"/>
      <c r="R401" s="174"/>
      <c r="S401" s="174"/>
      <c r="T401" s="174"/>
      <c r="U401" s="174"/>
      <c r="V401" s="548"/>
    </row>
    <row r="402" spans="2:22" ht="15.75" customHeight="1">
      <c r="B402" s="174"/>
      <c r="C402" s="174"/>
      <c r="D402" s="174"/>
      <c r="E402" s="268"/>
      <c r="F402" s="174"/>
      <c r="G402" s="174"/>
      <c r="H402" s="174"/>
      <c r="I402" s="547"/>
      <c r="J402" s="174"/>
      <c r="K402" s="174"/>
      <c r="L402" s="174"/>
      <c r="M402" s="547"/>
      <c r="N402" s="547"/>
      <c r="O402" s="174"/>
      <c r="P402" s="174"/>
      <c r="Q402" s="174"/>
      <c r="R402" s="174"/>
      <c r="S402" s="174"/>
      <c r="T402" s="174"/>
      <c r="U402" s="174"/>
      <c r="V402" s="548"/>
    </row>
    <row r="403" spans="2:22" ht="15.75" customHeight="1">
      <c r="B403" s="174"/>
      <c r="C403" s="174"/>
      <c r="D403" s="174"/>
      <c r="E403" s="268"/>
      <c r="F403" s="174"/>
      <c r="G403" s="174"/>
      <c r="H403" s="174"/>
      <c r="I403" s="547"/>
      <c r="J403" s="174"/>
      <c r="K403" s="174"/>
      <c r="L403" s="174"/>
      <c r="M403" s="547"/>
      <c r="N403" s="547"/>
      <c r="O403" s="174"/>
      <c r="P403" s="174"/>
      <c r="Q403" s="174"/>
      <c r="R403" s="174"/>
      <c r="S403" s="174"/>
      <c r="T403" s="174"/>
      <c r="U403" s="174"/>
      <c r="V403" s="548"/>
    </row>
    <row r="404" spans="2:22" ht="15.75" customHeight="1">
      <c r="B404" s="174"/>
      <c r="C404" s="174"/>
      <c r="D404" s="174"/>
      <c r="E404" s="268"/>
      <c r="F404" s="174"/>
      <c r="G404" s="174"/>
      <c r="H404" s="174"/>
      <c r="I404" s="547"/>
      <c r="J404" s="174"/>
      <c r="K404" s="174"/>
      <c r="L404" s="174"/>
      <c r="M404" s="547"/>
      <c r="N404" s="547"/>
      <c r="O404" s="174"/>
      <c r="P404" s="174"/>
      <c r="Q404" s="174"/>
      <c r="R404" s="174"/>
      <c r="S404" s="174"/>
      <c r="T404" s="174"/>
      <c r="U404" s="174"/>
      <c r="V404" s="548"/>
    </row>
    <row r="405" spans="2:22" ht="15.75" customHeight="1">
      <c r="B405" s="174"/>
      <c r="C405" s="174"/>
      <c r="D405" s="174"/>
      <c r="E405" s="268"/>
      <c r="F405" s="174"/>
      <c r="G405" s="174"/>
      <c r="H405" s="174"/>
      <c r="I405" s="547"/>
      <c r="J405" s="174"/>
      <c r="K405" s="174"/>
      <c r="L405" s="174"/>
      <c r="M405" s="547"/>
      <c r="N405" s="547"/>
      <c r="O405" s="174"/>
      <c r="P405" s="174"/>
      <c r="Q405" s="174"/>
      <c r="R405" s="174"/>
      <c r="S405" s="174"/>
      <c r="T405" s="174"/>
      <c r="U405" s="174"/>
      <c r="V405" s="548"/>
    </row>
    <row r="406" spans="2:22" ht="15.75" customHeight="1">
      <c r="B406" s="174"/>
      <c r="C406" s="174"/>
      <c r="D406" s="174"/>
      <c r="E406" s="268"/>
      <c r="F406" s="174"/>
      <c r="G406" s="174"/>
      <c r="H406" s="174"/>
      <c r="I406" s="547"/>
      <c r="J406" s="174"/>
      <c r="K406" s="174"/>
      <c r="L406" s="174"/>
      <c r="M406" s="547"/>
      <c r="N406" s="547"/>
      <c r="O406" s="174"/>
      <c r="P406" s="174"/>
      <c r="Q406" s="174"/>
      <c r="R406" s="174"/>
      <c r="S406" s="174"/>
      <c r="T406" s="174"/>
      <c r="U406" s="174"/>
      <c r="V406" s="548"/>
    </row>
    <row r="407" spans="2:22" ht="15.75" customHeight="1">
      <c r="B407" s="174"/>
      <c r="C407" s="174"/>
      <c r="D407" s="174"/>
      <c r="E407" s="268"/>
      <c r="F407" s="174"/>
      <c r="G407" s="174"/>
      <c r="H407" s="174"/>
      <c r="I407" s="547"/>
      <c r="J407" s="174"/>
      <c r="K407" s="174"/>
      <c r="L407" s="174"/>
      <c r="M407" s="547"/>
      <c r="N407" s="547"/>
      <c r="O407" s="174"/>
      <c r="P407" s="174"/>
      <c r="Q407" s="174"/>
      <c r="R407" s="174"/>
      <c r="S407" s="174"/>
      <c r="T407" s="174"/>
      <c r="U407" s="174"/>
      <c r="V407" s="548"/>
    </row>
    <row r="408" spans="2:22" ht="15.75" customHeight="1">
      <c r="B408" s="174"/>
      <c r="C408" s="174"/>
      <c r="D408" s="174"/>
      <c r="E408" s="268"/>
      <c r="F408" s="174"/>
      <c r="G408" s="174"/>
      <c r="H408" s="174"/>
      <c r="I408" s="547"/>
      <c r="J408" s="174"/>
      <c r="K408" s="174"/>
      <c r="L408" s="174"/>
      <c r="M408" s="547"/>
      <c r="N408" s="547"/>
      <c r="O408" s="174"/>
      <c r="P408" s="174"/>
      <c r="Q408" s="174"/>
      <c r="R408" s="174"/>
      <c r="S408" s="174"/>
      <c r="T408" s="174"/>
      <c r="U408" s="174"/>
      <c r="V408" s="548"/>
    </row>
    <row r="409" spans="2:22" ht="15.75" customHeight="1">
      <c r="B409" s="174"/>
      <c r="C409" s="174"/>
      <c r="D409" s="174"/>
      <c r="E409" s="268"/>
      <c r="F409" s="174"/>
      <c r="G409" s="174"/>
      <c r="H409" s="174"/>
      <c r="I409" s="547"/>
      <c r="J409" s="174"/>
      <c r="K409" s="174"/>
      <c r="L409" s="174"/>
      <c r="M409" s="547"/>
      <c r="N409" s="547"/>
      <c r="O409" s="174"/>
      <c r="P409" s="174"/>
      <c r="Q409" s="174"/>
      <c r="R409" s="174"/>
      <c r="S409" s="174"/>
      <c r="T409" s="174"/>
      <c r="U409" s="174"/>
      <c r="V409" s="548"/>
    </row>
    <row r="410" spans="2:22" ht="15.75" customHeight="1">
      <c r="B410" s="174"/>
      <c r="C410" s="174"/>
      <c r="D410" s="174"/>
      <c r="E410" s="268"/>
      <c r="F410" s="174"/>
      <c r="G410" s="174"/>
      <c r="H410" s="174"/>
      <c r="I410" s="547"/>
      <c r="J410" s="174"/>
      <c r="K410" s="174"/>
      <c r="L410" s="174"/>
      <c r="M410" s="547"/>
      <c r="N410" s="547"/>
      <c r="O410" s="174"/>
      <c r="P410" s="174"/>
      <c r="Q410" s="174"/>
      <c r="R410" s="174"/>
      <c r="S410" s="174"/>
      <c r="T410" s="174"/>
      <c r="U410" s="174"/>
      <c r="V410" s="548"/>
    </row>
    <row r="411" spans="2:22" ht="15.75" customHeight="1">
      <c r="B411" s="174"/>
      <c r="C411" s="174"/>
      <c r="D411" s="174"/>
      <c r="E411" s="268"/>
      <c r="F411" s="174"/>
      <c r="G411" s="174"/>
      <c r="H411" s="174"/>
      <c r="I411" s="547"/>
      <c r="J411" s="174"/>
      <c r="K411" s="174"/>
      <c r="L411" s="174"/>
      <c r="M411" s="547"/>
      <c r="N411" s="547"/>
      <c r="O411" s="174"/>
      <c r="P411" s="174"/>
      <c r="Q411" s="174"/>
      <c r="R411" s="174"/>
      <c r="S411" s="174"/>
      <c r="T411" s="174"/>
      <c r="U411" s="174"/>
      <c r="V411" s="548"/>
    </row>
    <row r="412" spans="2:22" ht="15.75" customHeight="1">
      <c r="B412" s="174"/>
      <c r="C412" s="174"/>
      <c r="D412" s="174"/>
      <c r="E412" s="268"/>
      <c r="F412" s="174"/>
      <c r="G412" s="174"/>
      <c r="H412" s="174"/>
      <c r="I412" s="547"/>
      <c r="J412" s="174"/>
      <c r="K412" s="174"/>
      <c r="L412" s="174"/>
      <c r="M412" s="547"/>
      <c r="N412" s="547"/>
      <c r="O412" s="174"/>
      <c r="P412" s="174"/>
      <c r="Q412" s="174"/>
      <c r="R412" s="174"/>
      <c r="S412" s="174"/>
      <c r="T412" s="174"/>
      <c r="U412" s="174"/>
      <c r="V412" s="548"/>
    </row>
    <row r="413" spans="2:22" ht="15.75" customHeight="1">
      <c r="B413" s="174"/>
      <c r="C413" s="174"/>
      <c r="D413" s="174"/>
      <c r="E413" s="268"/>
      <c r="F413" s="174"/>
      <c r="G413" s="174"/>
      <c r="H413" s="174"/>
      <c r="I413" s="547"/>
      <c r="J413" s="174"/>
      <c r="K413" s="174"/>
      <c r="L413" s="174"/>
      <c r="M413" s="547"/>
      <c r="N413" s="547"/>
      <c r="O413" s="174"/>
      <c r="P413" s="174"/>
      <c r="Q413" s="174"/>
      <c r="R413" s="174"/>
      <c r="S413" s="174"/>
      <c r="T413" s="174"/>
      <c r="U413" s="174"/>
      <c r="V413" s="548"/>
    </row>
    <row r="414" spans="2:22" ht="15.75" customHeight="1">
      <c r="B414" s="174"/>
      <c r="C414" s="174"/>
      <c r="D414" s="174"/>
      <c r="E414" s="268"/>
      <c r="F414" s="174"/>
      <c r="G414" s="174"/>
      <c r="H414" s="174"/>
      <c r="I414" s="547"/>
      <c r="J414" s="174"/>
      <c r="K414" s="174"/>
      <c r="L414" s="174"/>
      <c r="M414" s="547"/>
      <c r="N414" s="547"/>
      <c r="O414" s="174"/>
      <c r="P414" s="174"/>
      <c r="Q414" s="174"/>
      <c r="R414" s="174"/>
      <c r="S414" s="174"/>
      <c r="T414" s="174"/>
      <c r="U414" s="174"/>
      <c r="V414" s="548"/>
    </row>
    <row r="415" spans="2:22" ht="15.75" customHeight="1">
      <c r="B415" s="174"/>
      <c r="C415" s="174"/>
      <c r="D415" s="174"/>
      <c r="E415" s="268"/>
      <c r="F415" s="174"/>
      <c r="G415" s="174"/>
      <c r="H415" s="174"/>
      <c r="I415" s="547"/>
      <c r="J415" s="174"/>
      <c r="K415" s="174"/>
      <c r="L415" s="174"/>
      <c r="M415" s="547"/>
      <c r="N415" s="547"/>
      <c r="O415" s="174"/>
      <c r="P415" s="174"/>
      <c r="Q415" s="174"/>
      <c r="R415" s="174"/>
      <c r="S415" s="174"/>
      <c r="T415" s="174"/>
      <c r="U415" s="174"/>
      <c r="V415" s="548"/>
    </row>
    <row r="416" spans="2:22" ht="15.75" customHeight="1">
      <c r="B416" s="174"/>
      <c r="C416" s="174"/>
      <c r="D416" s="174"/>
      <c r="E416" s="268"/>
      <c r="F416" s="174"/>
      <c r="G416" s="174"/>
      <c r="H416" s="174"/>
      <c r="I416" s="547"/>
      <c r="J416" s="174"/>
      <c r="K416" s="174"/>
      <c r="L416" s="174"/>
      <c r="M416" s="547"/>
      <c r="N416" s="547"/>
      <c r="O416" s="174"/>
      <c r="P416" s="174"/>
      <c r="Q416" s="174"/>
      <c r="R416" s="174"/>
      <c r="S416" s="174"/>
      <c r="T416" s="174"/>
      <c r="U416" s="174"/>
      <c r="V416" s="548"/>
    </row>
    <row r="417" spans="2:22" ht="15.75" customHeight="1">
      <c r="B417" s="174"/>
      <c r="C417" s="174"/>
      <c r="D417" s="174"/>
      <c r="E417" s="268"/>
      <c r="F417" s="174"/>
      <c r="G417" s="174"/>
      <c r="H417" s="174"/>
      <c r="I417" s="547"/>
      <c r="J417" s="174"/>
      <c r="K417" s="174"/>
      <c r="L417" s="174"/>
      <c r="M417" s="547"/>
      <c r="N417" s="547"/>
      <c r="O417" s="174"/>
      <c r="P417" s="174"/>
      <c r="Q417" s="174"/>
      <c r="R417" s="174"/>
      <c r="S417" s="174"/>
      <c r="T417" s="174"/>
      <c r="U417" s="174"/>
      <c r="V417" s="548"/>
    </row>
    <row r="418" spans="2:22" ht="15.75" customHeight="1">
      <c r="B418" s="174"/>
      <c r="C418" s="174"/>
      <c r="D418" s="174"/>
      <c r="E418" s="268"/>
      <c r="F418" s="174"/>
      <c r="G418" s="174"/>
      <c r="H418" s="174"/>
      <c r="I418" s="547"/>
      <c r="J418" s="174"/>
      <c r="K418" s="174"/>
      <c r="L418" s="174"/>
      <c r="M418" s="547"/>
      <c r="N418" s="547"/>
      <c r="O418" s="174"/>
      <c r="P418" s="174"/>
      <c r="Q418" s="174"/>
      <c r="R418" s="174"/>
      <c r="S418" s="174"/>
      <c r="T418" s="174"/>
      <c r="U418" s="174"/>
      <c r="V418" s="548"/>
    </row>
    <row r="419" spans="2:22" ht="15.75" customHeight="1">
      <c r="B419" s="174"/>
      <c r="C419" s="174"/>
      <c r="D419" s="174"/>
      <c r="E419" s="268"/>
      <c r="F419" s="174"/>
      <c r="G419" s="174"/>
      <c r="H419" s="174"/>
      <c r="I419" s="547"/>
      <c r="J419" s="174"/>
      <c r="K419" s="174"/>
      <c r="L419" s="174"/>
      <c r="M419" s="547"/>
      <c r="N419" s="547"/>
      <c r="O419" s="174"/>
      <c r="P419" s="174"/>
      <c r="Q419" s="174"/>
      <c r="R419" s="174"/>
      <c r="S419" s="174"/>
      <c r="T419" s="174"/>
      <c r="U419" s="174"/>
      <c r="V419" s="548"/>
    </row>
    <row r="420" spans="2:22" ht="15.75" customHeight="1"/>
    <row r="421" spans="2:22" ht="15.75" customHeight="1"/>
    <row r="422" spans="2:22" ht="15.75" customHeight="1"/>
    <row r="423" spans="2:22" ht="15.75" customHeight="1"/>
    <row r="424" spans="2:22" ht="15.75" customHeight="1"/>
    <row r="425" spans="2:22" ht="15.75" customHeight="1"/>
    <row r="426" spans="2:22" ht="15.75" customHeight="1"/>
    <row r="427" spans="2:22" ht="15.75" customHeight="1"/>
    <row r="428" spans="2:22" ht="15.75" customHeight="1"/>
    <row r="429" spans="2:22" ht="15.75" customHeight="1"/>
    <row r="430" spans="2:22" ht="15.75" customHeight="1"/>
    <row r="431" spans="2:22" ht="15.75" customHeight="1"/>
    <row r="432" spans="2:2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sheetData>
  <mergeCells count="1781">
    <mergeCell ref="T9:V9"/>
    <mergeCell ref="B10:D10"/>
    <mergeCell ref="F10:H10"/>
    <mergeCell ref="J10:L10"/>
    <mergeCell ref="M10:N10"/>
    <mergeCell ref="O10:P10"/>
    <mergeCell ref="Q10:S10"/>
    <mergeCell ref="T10:V10"/>
    <mergeCell ref="B9:D9"/>
    <mergeCell ref="F9:H9"/>
    <mergeCell ref="J9:L9"/>
    <mergeCell ref="M9:N9"/>
    <mergeCell ref="O9:P9"/>
    <mergeCell ref="Q9:S9"/>
    <mergeCell ref="B2:E6"/>
    <mergeCell ref="F2:R6"/>
    <mergeCell ref="S2:V6"/>
    <mergeCell ref="B8:D8"/>
    <mergeCell ref="F8:H8"/>
    <mergeCell ref="J8:L8"/>
    <mergeCell ref="M8:N8"/>
    <mergeCell ref="O8:P8"/>
    <mergeCell ref="Q8:S8"/>
    <mergeCell ref="T8:V8"/>
    <mergeCell ref="T13:V13"/>
    <mergeCell ref="B14:D14"/>
    <mergeCell ref="F14:H14"/>
    <mergeCell ref="J14:L14"/>
    <mergeCell ref="M14:N14"/>
    <mergeCell ref="O14:P14"/>
    <mergeCell ref="Q14:S14"/>
    <mergeCell ref="T14:V14"/>
    <mergeCell ref="B13:D13"/>
    <mergeCell ref="F13:H13"/>
    <mergeCell ref="J13:L13"/>
    <mergeCell ref="M13:N13"/>
    <mergeCell ref="O13:P13"/>
    <mergeCell ref="Q13:S13"/>
    <mergeCell ref="T11:V11"/>
    <mergeCell ref="B12:D12"/>
    <mergeCell ref="F12:H12"/>
    <mergeCell ref="J12:L12"/>
    <mergeCell ref="M12:N12"/>
    <mergeCell ref="O12:P12"/>
    <mergeCell ref="Q12:S12"/>
    <mergeCell ref="T12:V12"/>
    <mergeCell ref="B11:D11"/>
    <mergeCell ref="F11:H11"/>
    <mergeCell ref="J11:L11"/>
    <mergeCell ref="M11:N11"/>
    <mergeCell ref="O11:P11"/>
    <mergeCell ref="Q11:S11"/>
    <mergeCell ref="T17:V17"/>
    <mergeCell ref="B18:D18"/>
    <mergeCell ref="F18:H18"/>
    <mergeCell ref="J18:L18"/>
    <mergeCell ref="M18:N18"/>
    <mergeCell ref="O18:P18"/>
    <mergeCell ref="Q18:S18"/>
    <mergeCell ref="T18:V18"/>
    <mergeCell ref="B17:D17"/>
    <mergeCell ref="F17:H17"/>
    <mergeCell ref="J17:L17"/>
    <mergeCell ref="M17:N17"/>
    <mergeCell ref="O17:P17"/>
    <mergeCell ref="Q17:S17"/>
    <mergeCell ref="T15:V15"/>
    <mergeCell ref="B16:D16"/>
    <mergeCell ref="F16:H16"/>
    <mergeCell ref="J16:L16"/>
    <mergeCell ref="M16:N16"/>
    <mergeCell ref="O16:P16"/>
    <mergeCell ref="Q16:S16"/>
    <mergeCell ref="T16:V16"/>
    <mergeCell ref="B15:D15"/>
    <mergeCell ref="F15:H15"/>
    <mergeCell ref="J15:L15"/>
    <mergeCell ref="M15:N15"/>
    <mergeCell ref="O15:P15"/>
    <mergeCell ref="Q15:S15"/>
    <mergeCell ref="T21:V21"/>
    <mergeCell ref="B22:D22"/>
    <mergeCell ref="F22:H22"/>
    <mergeCell ref="J22:L22"/>
    <mergeCell ref="M22:N22"/>
    <mergeCell ref="O22:P22"/>
    <mergeCell ref="Q22:S22"/>
    <mergeCell ref="T22:V22"/>
    <mergeCell ref="B21:D21"/>
    <mergeCell ref="F21:H21"/>
    <mergeCell ref="J21:L21"/>
    <mergeCell ref="M21:N21"/>
    <mergeCell ref="O21:P21"/>
    <mergeCell ref="Q21:S21"/>
    <mergeCell ref="T19:V19"/>
    <mergeCell ref="B20:D20"/>
    <mergeCell ref="F20:H20"/>
    <mergeCell ref="J20:L20"/>
    <mergeCell ref="M20:N20"/>
    <mergeCell ref="O20:P20"/>
    <mergeCell ref="Q20:S20"/>
    <mergeCell ref="T20:V20"/>
    <mergeCell ref="B19:D19"/>
    <mergeCell ref="F19:H19"/>
    <mergeCell ref="J19:L19"/>
    <mergeCell ref="M19:N19"/>
    <mergeCell ref="O19:P19"/>
    <mergeCell ref="Q19:S19"/>
    <mergeCell ref="T25:V25"/>
    <mergeCell ref="B26:D26"/>
    <mergeCell ref="F26:H26"/>
    <mergeCell ref="J26:L26"/>
    <mergeCell ref="M26:N26"/>
    <mergeCell ref="O26:P26"/>
    <mergeCell ref="Q26:S26"/>
    <mergeCell ref="T26:V26"/>
    <mergeCell ref="B25:D25"/>
    <mergeCell ref="F25:H25"/>
    <mergeCell ref="J25:L25"/>
    <mergeCell ref="M25:N25"/>
    <mergeCell ref="O25:P25"/>
    <mergeCell ref="Q25:S25"/>
    <mergeCell ref="T23:V23"/>
    <mergeCell ref="B24:D24"/>
    <mergeCell ref="F24:H24"/>
    <mergeCell ref="J24:L24"/>
    <mergeCell ref="M24:N24"/>
    <mergeCell ref="O24:P24"/>
    <mergeCell ref="Q24:S24"/>
    <mergeCell ref="T24:V24"/>
    <mergeCell ref="B23:D23"/>
    <mergeCell ref="F23:H23"/>
    <mergeCell ref="J23:L23"/>
    <mergeCell ref="M23:N23"/>
    <mergeCell ref="O23:P23"/>
    <mergeCell ref="Q23:S23"/>
    <mergeCell ref="T29:V29"/>
    <mergeCell ref="B30:D30"/>
    <mergeCell ref="F30:H30"/>
    <mergeCell ref="J30:L30"/>
    <mergeCell ref="M30:N30"/>
    <mergeCell ref="O30:P30"/>
    <mergeCell ref="Q30:S30"/>
    <mergeCell ref="T30:V30"/>
    <mergeCell ref="B29:D29"/>
    <mergeCell ref="F29:H29"/>
    <mergeCell ref="J29:L29"/>
    <mergeCell ref="M29:N29"/>
    <mergeCell ref="O29:P29"/>
    <mergeCell ref="Q29:S29"/>
    <mergeCell ref="T27:V27"/>
    <mergeCell ref="B28:D28"/>
    <mergeCell ref="F28:H28"/>
    <mergeCell ref="J28:L28"/>
    <mergeCell ref="M28:N28"/>
    <mergeCell ref="O28:P28"/>
    <mergeCell ref="Q28:S28"/>
    <mergeCell ref="T28:V28"/>
    <mergeCell ref="B27:D27"/>
    <mergeCell ref="F27:H27"/>
    <mergeCell ref="J27:L27"/>
    <mergeCell ref="M27:N27"/>
    <mergeCell ref="O27:P27"/>
    <mergeCell ref="Q27:S27"/>
    <mergeCell ref="T33:V33"/>
    <mergeCell ref="B34:D34"/>
    <mergeCell ref="F34:H34"/>
    <mergeCell ref="J34:L34"/>
    <mergeCell ref="M34:N34"/>
    <mergeCell ref="O34:P34"/>
    <mergeCell ref="Q34:S34"/>
    <mergeCell ref="T34:V34"/>
    <mergeCell ref="B33:D33"/>
    <mergeCell ref="F33:H33"/>
    <mergeCell ref="J33:L33"/>
    <mergeCell ref="M33:N33"/>
    <mergeCell ref="O33:P33"/>
    <mergeCell ref="Q33:S33"/>
    <mergeCell ref="T31:V31"/>
    <mergeCell ref="B32:D32"/>
    <mergeCell ref="F32:H32"/>
    <mergeCell ref="J32:L32"/>
    <mergeCell ref="M32:N32"/>
    <mergeCell ref="O32:P32"/>
    <mergeCell ref="Q32:S32"/>
    <mergeCell ref="T32:V32"/>
    <mergeCell ref="B31:D31"/>
    <mergeCell ref="F31:H31"/>
    <mergeCell ref="J31:L31"/>
    <mergeCell ref="M31:N31"/>
    <mergeCell ref="O31:P31"/>
    <mergeCell ref="Q31:S31"/>
    <mergeCell ref="T37:V37"/>
    <mergeCell ref="B38:D38"/>
    <mergeCell ref="F38:H38"/>
    <mergeCell ref="J38:L38"/>
    <mergeCell ref="M38:N38"/>
    <mergeCell ref="O38:P38"/>
    <mergeCell ref="Q38:S38"/>
    <mergeCell ref="T38:V38"/>
    <mergeCell ref="B37:D37"/>
    <mergeCell ref="F37:H37"/>
    <mergeCell ref="J37:L37"/>
    <mergeCell ref="M37:N37"/>
    <mergeCell ref="O37:P37"/>
    <mergeCell ref="Q37:S37"/>
    <mergeCell ref="T35:V35"/>
    <mergeCell ref="B36:D36"/>
    <mergeCell ref="F36:H36"/>
    <mergeCell ref="J36:L36"/>
    <mergeCell ref="M36:N36"/>
    <mergeCell ref="O36:P36"/>
    <mergeCell ref="Q36:S36"/>
    <mergeCell ref="T36:V36"/>
    <mergeCell ref="B35:D35"/>
    <mergeCell ref="F35:H35"/>
    <mergeCell ref="J35:L35"/>
    <mergeCell ref="M35:N35"/>
    <mergeCell ref="O35:P35"/>
    <mergeCell ref="Q35:S35"/>
    <mergeCell ref="T41:V41"/>
    <mergeCell ref="B42:D42"/>
    <mergeCell ref="F42:H42"/>
    <mergeCell ref="J42:L42"/>
    <mergeCell ref="M42:N42"/>
    <mergeCell ref="O42:P42"/>
    <mergeCell ref="Q42:S42"/>
    <mergeCell ref="T42:V42"/>
    <mergeCell ref="B41:D41"/>
    <mergeCell ref="F41:H41"/>
    <mergeCell ref="J41:L41"/>
    <mergeCell ref="M41:N41"/>
    <mergeCell ref="O41:P41"/>
    <mergeCell ref="Q41:S41"/>
    <mergeCell ref="T39:V39"/>
    <mergeCell ref="B40:D40"/>
    <mergeCell ref="F40:H40"/>
    <mergeCell ref="J40:L40"/>
    <mergeCell ref="M40:N40"/>
    <mergeCell ref="O40:P40"/>
    <mergeCell ref="Q40:S40"/>
    <mergeCell ref="T40:V40"/>
    <mergeCell ref="B39:D39"/>
    <mergeCell ref="F39:H39"/>
    <mergeCell ref="J39:L39"/>
    <mergeCell ref="M39:N39"/>
    <mergeCell ref="O39:P39"/>
    <mergeCell ref="Q39:S39"/>
    <mergeCell ref="T45:V45"/>
    <mergeCell ref="B46:D46"/>
    <mergeCell ref="F46:H46"/>
    <mergeCell ref="J46:L46"/>
    <mergeCell ref="M46:N46"/>
    <mergeCell ref="O46:P46"/>
    <mergeCell ref="Q46:S46"/>
    <mergeCell ref="T46:V46"/>
    <mergeCell ref="B45:D45"/>
    <mergeCell ref="F45:H45"/>
    <mergeCell ref="J45:L45"/>
    <mergeCell ref="M45:N45"/>
    <mergeCell ref="O45:P45"/>
    <mergeCell ref="Q45:S45"/>
    <mergeCell ref="T43:V43"/>
    <mergeCell ref="B44:D44"/>
    <mergeCell ref="F44:H44"/>
    <mergeCell ref="J44:L44"/>
    <mergeCell ref="M44:N44"/>
    <mergeCell ref="O44:P44"/>
    <mergeCell ref="Q44:S44"/>
    <mergeCell ref="T44:V44"/>
    <mergeCell ref="B43:D43"/>
    <mergeCell ref="F43:H43"/>
    <mergeCell ref="J43:L43"/>
    <mergeCell ref="M43:N43"/>
    <mergeCell ref="O43:P43"/>
    <mergeCell ref="Q43:S43"/>
    <mergeCell ref="T49:V49"/>
    <mergeCell ref="B50:D50"/>
    <mergeCell ref="F50:H50"/>
    <mergeCell ref="J50:L50"/>
    <mergeCell ref="M50:N50"/>
    <mergeCell ref="O50:P50"/>
    <mergeCell ref="Q50:S50"/>
    <mergeCell ref="T50:V50"/>
    <mergeCell ref="B49:D49"/>
    <mergeCell ref="F49:H49"/>
    <mergeCell ref="J49:L49"/>
    <mergeCell ref="M49:N49"/>
    <mergeCell ref="O49:P49"/>
    <mergeCell ref="Q49:S49"/>
    <mergeCell ref="T47:V47"/>
    <mergeCell ref="B48:D48"/>
    <mergeCell ref="F48:H48"/>
    <mergeCell ref="J48:L48"/>
    <mergeCell ref="M48:N48"/>
    <mergeCell ref="O48:P48"/>
    <mergeCell ref="Q48:S48"/>
    <mergeCell ref="T48:V48"/>
    <mergeCell ref="B47:D47"/>
    <mergeCell ref="F47:H47"/>
    <mergeCell ref="J47:L47"/>
    <mergeCell ref="M47:N47"/>
    <mergeCell ref="O47:P47"/>
    <mergeCell ref="Q47:S47"/>
    <mergeCell ref="T53:V53"/>
    <mergeCell ref="B54:D54"/>
    <mergeCell ref="F54:H54"/>
    <mergeCell ref="J54:L54"/>
    <mergeCell ref="M54:N54"/>
    <mergeCell ref="O54:P54"/>
    <mergeCell ref="Q54:S54"/>
    <mergeCell ref="T54:V54"/>
    <mergeCell ref="B53:D53"/>
    <mergeCell ref="F53:H53"/>
    <mergeCell ref="J53:L53"/>
    <mergeCell ref="M53:N53"/>
    <mergeCell ref="O53:P53"/>
    <mergeCell ref="Q53:S53"/>
    <mergeCell ref="T51:V51"/>
    <mergeCell ref="B52:D52"/>
    <mergeCell ref="F52:H52"/>
    <mergeCell ref="J52:L52"/>
    <mergeCell ref="M52:N52"/>
    <mergeCell ref="O52:P52"/>
    <mergeCell ref="Q52:S52"/>
    <mergeCell ref="T52:V52"/>
    <mergeCell ref="B51:D51"/>
    <mergeCell ref="F51:H51"/>
    <mergeCell ref="J51:L51"/>
    <mergeCell ref="M51:N51"/>
    <mergeCell ref="O51:P51"/>
    <mergeCell ref="Q51:S51"/>
    <mergeCell ref="T57:V57"/>
    <mergeCell ref="B58:D58"/>
    <mergeCell ref="F58:H58"/>
    <mergeCell ref="J58:L58"/>
    <mergeCell ref="M58:N58"/>
    <mergeCell ref="O58:P58"/>
    <mergeCell ref="Q58:S58"/>
    <mergeCell ref="T58:V58"/>
    <mergeCell ref="B57:D57"/>
    <mergeCell ref="F57:H57"/>
    <mergeCell ref="J57:L57"/>
    <mergeCell ref="M57:N57"/>
    <mergeCell ref="O57:P57"/>
    <mergeCell ref="Q57:S57"/>
    <mergeCell ref="T55:V55"/>
    <mergeCell ref="B56:D56"/>
    <mergeCell ref="F56:H56"/>
    <mergeCell ref="J56:L56"/>
    <mergeCell ref="M56:N56"/>
    <mergeCell ref="O56:P56"/>
    <mergeCell ref="Q56:S56"/>
    <mergeCell ref="T56:V56"/>
    <mergeCell ref="B55:D55"/>
    <mergeCell ref="F55:H55"/>
    <mergeCell ref="J55:L55"/>
    <mergeCell ref="M55:N55"/>
    <mergeCell ref="O55:P55"/>
    <mergeCell ref="Q55:S55"/>
    <mergeCell ref="T61:V61"/>
    <mergeCell ref="B62:D62"/>
    <mergeCell ref="F62:H62"/>
    <mergeCell ref="J62:L62"/>
    <mergeCell ref="M62:N62"/>
    <mergeCell ref="O62:P62"/>
    <mergeCell ref="Q62:S62"/>
    <mergeCell ref="T62:V62"/>
    <mergeCell ref="B61:D61"/>
    <mergeCell ref="F61:H61"/>
    <mergeCell ref="J61:L61"/>
    <mergeCell ref="M61:N61"/>
    <mergeCell ref="O61:P61"/>
    <mergeCell ref="Q61:S61"/>
    <mergeCell ref="T59:V59"/>
    <mergeCell ref="B60:D60"/>
    <mergeCell ref="F60:H60"/>
    <mergeCell ref="J60:L60"/>
    <mergeCell ref="M60:N60"/>
    <mergeCell ref="O60:P60"/>
    <mergeCell ref="Q60:S60"/>
    <mergeCell ref="T60:V60"/>
    <mergeCell ref="B59:D59"/>
    <mergeCell ref="F59:H59"/>
    <mergeCell ref="J59:L59"/>
    <mergeCell ref="M59:N59"/>
    <mergeCell ref="O59:P59"/>
    <mergeCell ref="Q59:S59"/>
    <mergeCell ref="T65:V65"/>
    <mergeCell ref="B66:D66"/>
    <mergeCell ref="F66:H66"/>
    <mergeCell ref="J66:L66"/>
    <mergeCell ref="M66:N66"/>
    <mergeCell ref="O66:P66"/>
    <mergeCell ref="Q66:S66"/>
    <mergeCell ref="T66:V66"/>
    <mergeCell ref="B65:D65"/>
    <mergeCell ref="F65:H65"/>
    <mergeCell ref="J65:L65"/>
    <mergeCell ref="M65:N65"/>
    <mergeCell ref="O65:P65"/>
    <mergeCell ref="Q65:S65"/>
    <mergeCell ref="T63:V63"/>
    <mergeCell ref="B64:D64"/>
    <mergeCell ref="F64:H64"/>
    <mergeCell ref="J64:L64"/>
    <mergeCell ref="M64:N64"/>
    <mergeCell ref="O64:P64"/>
    <mergeCell ref="Q64:S64"/>
    <mergeCell ref="T64:V64"/>
    <mergeCell ref="B63:D63"/>
    <mergeCell ref="F63:H63"/>
    <mergeCell ref="J63:L63"/>
    <mergeCell ref="M63:N63"/>
    <mergeCell ref="O63:P63"/>
    <mergeCell ref="Q63:S63"/>
    <mergeCell ref="T69:V69"/>
    <mergeCell ref="B70:D70"/>
    <mergeCell ref="F70:H70"/>
    <mergeCell ref="J70:L70"/>
    <mergeCell ref="M70:N70"/>
    <mergeCell ref="O70:P70"/>
    <mergeCell ref="Q70:S70"/>
    <mergeCell ref="T70:V70"/>
    <mergeCell ref="B69:D69"/>
    <mergeCell ref="F69:H69"/>
    <mergeCell ref="J69:L69"/>
    <mergeCell ref="M69:N69"/>
    <mergeCell ref="O69:P69"/>
    <mergeCell ref="Q69:S69"/>
    <mergeCell ref="T67:V67"/>
    <mergeCell ref="B68:D68"/>
    <mergeCell ref="F68:H68"/>
    <mergeCell ref="J68:L68"/>
    <mergeCell ref="M68:N68"/>
    <mergeCell ref="O68:P68"/>
    <mergeCell ref="Q68:S68"/>
    <mergeCell ref="T68:V68"/>
    <mergeCell ref="B67:D67"/>
    <mergeCell ref="F67:H67"/>
    <mergeCell ref="J67:L67"/>
    <mergeCell ref="M67:N67"/>
    <mergeCell ref="O67:P67"/>
    <mergeCell ref="Q67:S67"/>
    <mergeCell ref="T73:V73"/>
    <mergeCell ref="B74:D74"/>
    <mergeCell ref="F74:H74"/>
    <mergeCell ref="J74:L74"/>
    <mergeCell ref="M74:N74"/>
    <mergeCell ref="O74:P74"/>
    <mergeCell ref="Q74:S74"/>
    <mergeCell ref="T74:V74"/>
    <mergeCell ref="B73:D73"/>
    <mergeCell ref="F73:H73"/>
    <mergeCell ref="J73:L73"/>
    <mergeCell ref="M73:N73"/>
    <mergeCell ref="O73:P73"/>
    <mergeCell ref="Q73:S73"/>
    <mergeCell ref="T71:V71"/>
    <mergeCell ref="B72:D72"/>
    <mergeCell ref="F72:H72"/>
    <mergeCell ref="J72:L72"/>
    <mergeCell ref="M72:N72"/>
    <mergeCell ref="O72:P72"/>
    <mergeCell ref="Q72:S72"/>
    <mergeCell ref="T72:V72"/>
    <mergeCell ref="B71:D71"/>
    <mergeCell ref="F71:H71"/>
    <mergeCell ref="J71:L71"/>
    <mergeCell ref="M71:N71"/>
    <mergeCell ref="O71:P71"/>
    <mergeCell ref="Q71:S71"/>
    <mergeCell ref="T77:V77"/>
    <mergeCell ref="B78:D78"/>
    <mergeCell ref="F78:H78"/>
    <mergeCell ref="J78:L78"/>
    <mergeCell ref="M78:N78"/>
    <mergeCell ref="O78:P78"/>
    <mergeCell ref="Q78:S78"/>
    <mergeCell ref="T78:V78"/>
    <mergeCell ref="B77:D77"/>
    <mergeCell ref="F77:H77"/>
    <mergeCell ref="J77:L77"/>
    <mergeCell ref="M77:N77"/>
    <mergeCell ref="O77:P77"/>
    <mergeCell ref="Q77:S77"/>
    <mergeCell ref="T75:V75"/>
    <mergeCell ref="B76:D76"/>
    <mergeCell ref="F76:H76"/>
    <mergeCell ref="J76:L76"/>
    <mergeCell ref="M76:N76"/>
    <mergeCell ref="O76:P76"/>
    <mergeCell ref="Q76:S76"/>
    <mergeCell ref="T76:V76"/>
    <mergeCell ref="B75:D75"/>
    <mergeCell ref="F75:H75"/>
    <mergeCell ref="J75:L75"/>
    <mergeCell ref="M75:N75"/>
    <mergeCell ref="O75:P75"/>
    <mergeCell ref="Q75:S75"/>
    <mergeCell ref="T81:V81"/>
    <mergeCell ref="B82:D82"/>
    <mergeCell ref="F82:H82"/>
    <mergeCell ref="J82:L82"/>
    <mergeCell ref="M82:N82"/>
    <mergeCell ref="O82:P82"/>
    <mergeCell ref="Q82:S82"/>
    <mergeCell ref="T82:V82"/>
    <mergeCell ref="B81:D81"/>
    <mergeCell ref="F81:H81"/>
    <mergeCell ref="J81:L81"/>
    <mergeCell ref="M81:N81"/>
    <mergeCell ref="O81:P81"/>
    <mergeCell ref="Q81:S81"/>
    <mergeCell ref="T79:V79"/>
    <mergeCell ref="B80:D80"/>
    <mergeCell ref="F80:H80"/>
    <mergeCell ref="J80:L80"/>
    <mergeCell ref="M80:N80"/>
    <mergeCell ref="O80:P80"/>
    <mergeCell ref="Q80:S80"/>
    <mergeCell ref="T80:V80"/>
    <mergeCell ref="B79:D79"/>
    <mergeCell ref="F79:H79"/>
    <mergeCell ref="J79:L79"/>
    <mergeCell ref="M79:N79"/>
    <mergeCell ref="O79:P79"/>
    <mergeCell ref="Q79:S79"/>
    <mergeCell ref="T85:V85"/>
    <mergeCell ref="B86:D86"/>
    <mergeCell ref="F86:H86"/>
    <mergeCell ref="J86:L86"/>
    <mergeCell ref="M86:N86"/>
    <mergeCell ref="O86:P86"/>
    <mergeCell ref="Q86:S86"/>
    <mergeCell ref="T86:V86"/>
    <mergeCell ref="B85:D85"/>
    <mergeCell ref="F85:H85"/>
    <mergeCell ref="J85:L85"/>
    <mergeCell ref="M85:N85"/>
    <mergeCell ref="O85:P85"/>
    <mergeCell ref="Q85:S85"/>
    <mergeCell ref="T83:V83"/>
    <mergeCell ref="B84:D84"/>
    <mergeCell ref="F84:H84"/>
    <mergeCell ref="J84:L84"/>
    <mergeCell ref="M84:N84"/>
    <mergeCell ref="O84:P84"/>
    <mergeCell ref="Q84:S84"/>
    <mergeCell ref="T84:V84"/>
    <mergeCell ref="B83:D83"/>
    <mergeCell ref="F83:H83"/>
    <mergeCell ref="J83:L83"/>
    <mergeCell ref="M83:N83"/>
    <mergeCell ref="O83:P83"/>
    <mergeCell ref="Q83:S83"/>
    <mergeCell ref="T89:V89"/>
    <mergeCell ref="B90:D90"/>
    <mergeCell ref="F90:H90"/>
    <mergeCell ref="J90:L90"/>
    <mergeCell ref="M90:N90"/>
    <mergeCell ref="O90:P90"/>
    <mergeCell ref="Q90:S90"/>
    <mergeCell ref="T90:V90"/>
    <mergeCell ref="B89:D89"/>
    <mergeCell ref="F89:H89"/>
    <mergeCell ref="J89:L89"/>
    <mergeCell ref="M89:N89"/>
    <mergeCell ref="O89:P89"/>
    <mergeCell ref="Q89:S89"/>
    <mergeCell ref="T87:V87"/>
    <mergeCell ref="B88:D88"/>
    <mergeCell ref="F88:H88"/>
    <mergeCell ref="J88:L88"/>
    <mergeCell ref="M88:N88"/>
    <mergeCell ref="O88:P88"/>
    <mergeCell ref="Q88:S88"/>
    <mergeCell ref="T88:V88"/>
    <mergeCell ref="B87:D87"/>
    <mergeCell ref="F87:H87"/>
    <mergeCell ref="J87:L87"/>
    <mergeCell ref="M87:N87"/>
    <mergeCell ref="O87:P87"/>
    <mergeCell ref="Q87:S87"/>
    <mergeCell ref="T93:V93"/>
    <mergeCell ref="B94:D94"/>
    <mergeCell ref="F94:H94"/>
    <mergeCell ref="J94:L94"/>
    <mergeCell ref="M94:N94"/>
    <mergeCell ref="O94:P94"/>
    <mergeCell ref="Q94:S94"/>
    <mergeCell ref="T94:V94"/>
    <mergeCell ref="B93:D93"/>
    <mergeCell ref="F93:H93"/>
    <mergeCell ref="J93:L93"/>
    <mergeCell ref="M93:N93"/>
    <mergeCell ref="O93:P93"/>
    <mergeCell ref="Q93:S93"/>
    <mergeCell ref="T91:V91"/>
    <mergeCell ref="B92:D92"/>
    <mergeCell ref="F92:H92"/>
    <mergeCell ref="J92:L92"/>
    <mergeCell ref="M92:N92"/>
    <mergeCell ref="O92:P92"/>
    <mergeCell ref="Q92:S92"/>
    <mergeCell ref="T92:V92"/>
    <mergeCell ref="B91:D91"/>
    <mergeCell ref="F91:H91"/>
    <mergeCell ref="J91:L91"/>
    <mergeCell ref="M91:N91"/>
    <mergeCell ref="O91:P91"/>
    <mergeCell ref="Q91:S91"/>
    <mergeCell ref="T97:V97"/>
    <mergeCell ref="B98:D98"/>
    <mergeCell ref="F98:H98"/>
    <mergeCell ref="J98:L98"/>
    <mergeCell ref="M98:N98"/>
    <mergeCell ref="O98:P98"/>
    <mergeCell ref="Q98:S98"/>
    <mergeCell ref="T98:V98"/>
    <mergeCell ref="B97:D97"/>
    <mergeCell ref="F97:H97"/>
    <mergeCell ref="J97:L97"/>
    <mergeCell ref="M97:N97"/>
    <mergeCell ref="O97:P97"/>
    <mergeCell ref="Q97:S97"/>
    <mergeCell ref="T95:V95"/>
    <mergeCell ref="B96:D96"/>
    <mergeCell ref="F96:H96"/>
    <mergeCell ref="J96:L96"/>
    <mergeCell ref="M96:N96"/>
    <mergeCell ref="O96:P96"/>
    <mergeCell ref="Q96:S96"/>
    <mergeCell ref="T96:V96"/>
    <mergeCell ref="B95:D95"/>
    <mergeCell ref="F95:H95"/>
    <mergeCell ref="J95:L95"/>
    <mergeCell ref="M95:N95"/>
    <mergeCell ref="O95:P95"/>
    <mergeCell ref="Q95:S95"/>
    <mergeCell ref="T101:V101"/>
    <mergeCell ref="B102:D102"/>
    <mergeCell ref="F102:H102"/>
    <mergeCell ref="J102:L102"/>
    <mergeCell ref="M102:N102"/>
    <mergeCell ref="O102:P102"/>
    <mergeCell ref="Q102:S102"/>
    <mergeCell ref="T102:V102"/>
    <mergeCell ref="B101:D101"/>
    <mergeCell ref="F101:H101"/>
    <mergeCell ref="J101:L101"/>
    <mergeCell ref="M101:N101"/>
    <mergeCell ref="O101:P101"/>
    <mergeCell ref="Q101:S101"/>
    <mergeCell ref="T99:V99"/>
    <mergeCell ref="B100:D100"/>
    <mergeCell ref="F100:H100"/>
    <mergeCell ref="J100:L100"/>
    <mergeCell ref="M100:N100"/>
    <mergeCell ref="O100:P100"/>
    <mergeCell ref="Q100:S100"/>
    <mergeCell ref="T100:V100"/>
    <mergeCell ref="B99:D99"/>
    <mergeCell ref="F99:H99"/>
    <mergeCell ref="J99:L99"/>
    <mergeCell ref="M99:N99"/>
    <mergeCell ref="O99:P99"/>
    <mergeCell ref="Q99:S99"/>
    <mergeCell ref="T105:V105"/>
    <mergeCell ref="B106:D106"/>
    <mergeCell ref="F106:H106"/>
    <mergeCell ref="J106:L106"/>
    <mergeCell ref="M106:N106"/>
    <mergeCell ref="O106:P106"/>
    <mergeCell ref="Q106:S106"/>
    <mergeCell ref="T106:V106"/>
    <mergeCell ref="B105:D105"/>
    <mergeCell ref="F105:H105"/>
    <mergeCell ref="J105:L105"/>
    <mergeCell ref="M105:N105"/>
    <mergeCell ref="O105:P105"/>
    <mergeCell ref="Q105:S105"/>
    <mergeCell ref="T103:V103"/>
    <mergeCell ref="B104:D104"/>
    <mergeCell ref="F104:H104"/>
    <mergeCell ref="J104:L104"/>
    <mergeCell ref="M104:N104"/>
    <mergeCell ref="O104:P104"/>
    <mergeCell ref="Q104:S104"/>
    <mergeCell ref="T104:V104"/>
    <mergeCell ref="B103:D103"/>
    <mergeCell ref="F103:H103"/>
    <mergeCell ref="J103:L103"/>
    <mergeCell ref="M103:N103"/>
    <mergeCell ref="O103:P103"/>
    <mergeCell ref="Q103:S103"/>
    <mergeCell ref="T109:V109"/>
    <mergeCell ref="B110:D110"/>
    <mergeCell ref="F110:H110"/>
    <mergeCell ref="J110:L110"/>
    <mergeCell ref="M110:N110"/>
    <mergeCell ref="O110:P110"/>
    <mergeCell ref="Q110:S110"/>
    <mergeCell ref="T110:V110"/>
    <mergeCell ref="B109:D109"/>
    <mergeCell ref="F109:H109"/>
    <mergeCell ref="J109:L109"/>
    <mergeCell ref="M109:N109"/>
    <mergeCell ref="O109:P109"/>
    <mergeCell ref="Q109:S109"/>
    <mergeCell ref="T107:V107"/>
    <mergeCell ref="B108:D108"/>
    <mergeCell ref="F108:H108"/>
    <mergeCell ref="J108:L108"/>
    <mergeCell ref="M108:N108"/>
    <mergeCell ref="O108:P108"/>
    <mergeCell ref="Q108:S108"/>
    <mergeCell ref="T108:V108"/>
    <mergeCell ref="B107:D107"/>
    <mergeCell ref="F107:H107"/>
    <mergeCell ref="J107:L107"/>
    <mergeCell ref="M107:N107"/>
    <mergeCell ref="O107:P107"/>
    <mergeCell ref="Q107:S107"/>
    <mergeCell ref="T113:V113"/>
    <mergeCell ref="B114:D114"/>
    <mergeCell ref="F114:H114"/>
    <mergeCell ref="J114:L114"/>
    <mergeCell ref="M114:N114"/>
    <mergeCell ref="O114:P114"/>
    <mergeCell ref="Q114:S114"/>
    <mergeCell ref="T114:V114"/>
    <mergeCell ref="B113:D113"/>
    <mergeCell ref="F113:H113"/>
    <mergeCell ref="J113:L113"/>
    <mergeCell ref="M113:N113"/>
    <mergeCell ref="O113:P113"/>
    <mergeCell ref="Q113:S113"/>
    <mergeCell ref="T111:V111"/>
    <mergeCell ref="B112:D112"/>
    <mergeCell ref="F112:H112"/>
    <mergeCell ref="J112:L112"/>
    <mergeCell ref="M112:N112"/>
    <mergeCell ref="O112:P112"/>
    <mergeCell ref="Q112:S112"/>
    <mergeCell ref="T112:V112"/>
    <mergeCell ref="B111:D111"/>
    <mergeCell ref="F111:H111"/>
    <mergeCell ref="J111:L111"/>
    <mergeCell ref="M111:N111"/>
    <mergeCell ref="O111:P111"/>
    <mergeCell ref="Q111:S111"/>
    <mergeCell ref="T117:V117"/>
    <mergeCell ref="B118:D118"/>
    <mergeCell ref="F118:H118"/>
    <mergeCell ref="J118:L118"/>
    <mergeCell ref="M118:N118"/>
    <mergeCell ref="O118:P118"/>
    <mergeCell ref="Q118:S118"/>
    <mergeCell ref="T118:V118"/>
    <mergeCell ref="B117:D117"/>
    <mergeCell ref="F117:H117"/>
    <mergeCell ref="J117:L117"/>
    <mergeCell ref="M117:N117"/>
    <mergeCell ref="O117:P117"/>
    <mergeCell ref="Q117:S117"/>
    <mergeCell ref="T115:V115"/>
    <mergeCell ref="B116:D116"/>
    <mergeCell ref="F116:H116"/>
    <mergeCell ref="J116:L116"/>
    <mergeCell ref="M116:N116"/>
    <mergeCell ref="O116:P116"/>
    <mergeCell ref="Q116:S116"/>
    <mergeCell ref="T116:V116"/>
    <mergeCell ref="B115:D115"/>
    <mergeCell ref="F115:H115"/>
    <mergeCell ref="J115:L115"/>
    <mergeCell ref="M115:N115"/>
    <mergeCell ref="O115:P115"/>
    <mergeCell ref="Q115:S115"/>
    <mergeCell ref="T121:V121"/>
    <mergeCell ref="B122:D122"/>
    <mergeCell ref="F122:H122"/>
    <mergeCell ref="J122:L122"/>
    <mergeCell ref="M122:N122"/>
    <mergeCell ref="O122:P122"/>
    <mergeCell ref="Q122:S122"/>
    <mergeCell ref="T122:V122"/>
    <mergeCell ref="B121:D121"/>
    <mergeCell ref="F121:H121"/>
    <mergeCell ref="J121:L121"/>
    <mergeCell ref="M121:N121"/>
    <mergeCell ref="O121:P121"/>
    <mergeCell ref="Q121:S121"/>
    <mergeCell ref="T119:V119"/>
    <mergeCell ref="B120:D120"/>
    <mergeCell ref="F120:H120"/>
    <mergeCell ref="J120:L120"/>
    <mergeCell ref="M120:N120"/>
    <mergeCell ref="O120:P120"/>
    <mergeCell ref="Q120:S120"/>
    <mergeCell ref="T120:V120"/>
    <mergeCell ref="B119:D119"/>
    <mergeCell ref="F119:H119"/>
    <mergeCell ref="J119:L119"/>
    <mergeCell ref="M119:N119"/>
    <mergeCell ref="O119:P119"/>
    <mergeCell ref="Q119:S119"/>
    <mergeCell ref="T125:V125"/>
    <mergeCell ref="B126:D126"/>
    <mergeCell ref="F126:H126"/>
    <mergeCell ref="J126:L126"/>
    <mergeCell ref="M126:N126"/>
    <mergeCell ref="O126:P126"/>
    <mergeCell ref="Q126:S126"/>
    <mergeCell ref="T126:V126"/>
    <mergeCell ref="B125:D125"/>
    <mergeCell ref="F125:H125"/>
    <mergeCell ref="J125:L125"/>
    <mergeCell ref="M125:N125"/>
    <mergeCell ref="O125:P125"/>
    <mergeCell ref="Q125:S125"/>
    <mergeCell ref="T123:V123"/>
    <mergeCell ref="B124:D124"/>
    <mergeCell ref="F124:H124"/>
    <mergeCell ref="J124:L124"/>
    <mergeCell ref="M124:N124"/>
    <mergeCell ref="O124:P124"/>
    <mergeCell ref="Q124:S124"/>
    <mergeCell ref="T124:V124"/>
    <mergeCell ref="B123:D123"/>
    <mergeCell ref="F123:H123"/>
    <mergeCell ref="J123:L123"/>
    <mergeCell ref="M123:N123"/>
    <mergeCell ref="O123:P123"/>
    <mergeCell ref="Q123:S123"/>
    <mergeCell ref="T129:V129"/>
    <mergeCell ref="B130:D130"/>
    <mergeCell ref="F130:H130"/>
    <mergeCell ref="J130:L130"/>
    <mergeCell ref="M130:N130"/>
    <mergeCell ref="O130:P130"/>
    <mergeCell ref="Q130:S130"/>
    <mergeCell ref="T130:V130"/>
    <mergeCell ref="B129:D129"/>
    <mergeCell ref="F129:H129"/>
    <mergeCell ref="J129:L129"/>
    <mergeCell ref="M129:N129"/>
    <mergeCell ref="O129:P129"/>
    <mergeCell ref="Q129:S129"/>
    <mergeCell ref="T127:V127"/>
    <mergeCell ref="B128:D128"/>
    <mergeCell ref="F128:H128"/>
    <mergeCell ref="J128:L128"/>
    <mergeCell ref="M128:N128"/>
    <mergeCell ref="O128:P128"/>
    <mergeCell ref="Q128:S128"/>
    <mergeCell ref="T128:V128"/>
    <mergeCell ref="B127:D127"/>
    <mergeCell ref="F127:H127"/>
    <mergeCell ref="J127:L127"/>
    <mergeCell ref="M127:N127"/>
    <mergeCell ref="O127:P127"/>
    <mergeCell ref="Q127:S127"/>
    <mergeCell ref="T133:V133"/>
    <mergeCell ref="B134:D134"/>
    <mergeCell ref="F134:H134"/>
    <mergeCell ref="J134:L134"/>
    <mergeCell ref="M134:N134"/>
    <mergeCell ref="O134:P134"/>
    <mergeCell ref="Q134:S134"/>
    <mergeCell ref="T134:V134"/>
    <mergeCell ref="B133:D133"/>
    <mergeCell ref="F133:H133"/>
    <mergeCell ref="J133:L133"/>
    <mergeCell ref="M133:N133"/>
    <mergeCell ref="O133:P133"/>
    <mergeCell ref="Q133:S133"/>
    <mergeCell ref="T131:V131"/>
    <mergeCell ref="B132:D132"/>
    <mergeCell ref="F132:H132"/>
    <mergeCell ref="J132:L132"/>
    <mergeCell ref="M132:N132"/>
    <mergeCell ref="O132:P132"/>
    <mergeCell ref="Q132:S132"/>
    <mergeCell ref="T132:V132"/>
    <mergeCell ref="B131:D131"/>
    <mergeCell ref="F131:H131"/>
    <mergeCell ref="J131:L131"/>
    <mergeCell ref="M131:N131"/>
    <mergeCell ref="O131:P131"/>
    <mergeCell ref="Q131:S131"/>
    <mergeCell ref="T137:V137"/>
    <mergeCell ref="B138:D138"/>
    <mergeCell ref="F138:H138"/>
    <mergeCell ref="J138:L138"/>
    <mergeCell ref="M138:N138"/>
    <mergeCell ref="O138:P138"/>
    <mergeCell ref="Q138:S138"/>
    <mergeCell ref="T138:V138"/>
    <mergeCell ref="B137:D137"/>
    <mergeCell ref="F137:H137"/>
    <mergeCell ref="J137:L137"/>
    <mergeCell ref="M137:N137"/>
    <mergeCell ref="O137:P137"/>
    <mergeCell ref="Q137:S137"/>
    <mergeCell ref="T135:V135"/>
    <mergeCell ref="B136:D136"/>
    <mergeCell ref="F136:H136"/>
    <mergeCell ref="J136:L136"/>
    <mergeCell ref="M136:N136"/>
    <mergeCell ref="O136:P136"/>
    <mergeCell ref="Q136:S136"/>
    <mergeCell ref="T136:V136"/>
    <mergeCell ref="B135:D135"/>
    <mergeCell ref="F135:H135"/>
    <mergeCell ref="J135:L135"/>
    <mergeCell ref="M135:N135"/>
    <mergeCell ref="O135:P135"/>
    <mergeCell ref="Q135:S135"/>
    <mergeCell ref="T141:V141"/>
    <mergeCell ref="B142:D142"/>
    <mergeCell ref="F142:H142"/>
    <mergeCell ref="J142:L142"/>
    <mergeCell ref="M142:N142"/>
    <mergeCell ref="O142:P142"/>
    <mergeCell ref="Q142:S142"/>
    <mergeCell ref="T142:V142"/>
    <mergeCell ref="B141:D141"/>
    <mergeCell ref="F141:H141"/>
    <mergeCell ref="J141:L141"/>
    <mergeCell ref="M141:N141"/>
    <mergeCell ref="O141:P141"/>
    <mergeCell ref="Q141:S141"/>
    <mergeCell ref="T139:V139"/>
    <mergeCell ref="B140:D140"/>
    <mergeCell ref="F140:H140"/>
    <mergeCell ref="J140:L140"/>
    <mergeCell ref="M140:N140"/>
    <mergeCell ref="O140:P140"/>
    <mergeCell ref="Q140:S140"/>
    <mergeCell ref="T140:V140"/>
    <mergeCell ref="B139:D139"/>
    <mergeCell ref="F139:H139"/>
    <mergeCell ref="J139:L139"/>
    <mergeCell ref="M139:N139"/>
    <mergeCell ref="O139:P139"/>
    <mergeCell ref="Q139:S139"/>
    <mergeCell ref="T145:V145"/>
    <mergeCell ref="B146:D146"/>
    <mergeCell ref="F146:H146"/>
    <mergeCell ref="J146:L146"/>
    <mergeCell ref="M146:N146"/>
    <mergeCell ref="O146:P146"/>
    <mergeCell ref="Q146:S146"/>
    <mergeCell ref="T146:V146"/>
    <mergeCell ref="B145:D145"/>
    <mergeCell ref="F145:H145"/>
    <mergeCell ref="J145:L145"/>
    <mergeCell ref="M145:N145"/>
    <mergeCell ref="O145:P145"/>
    <mergeCell ref="Q145:S145"/>
    <mergeCell ref="T143:V143"/>
    <mergeCell ref="B144:D144"/>
    <mergeCell ref="F144:H144"/>
    <mergeCell ref="J144:L144"/>
    <mergeCell ref="M144:N144"/>
    <mergeCell ref="O144:P144"/>
    <mergeCell ref="Q144:S144"/>
    <mergeCell ref="T144:V144"/>
    <mergeCell ref="B143:D143"/>
    <mergeCell ref="F143:H143"/>
    <mergeCell ref="J143:L143"/>
    <mergeCell ref="M143:N143"/>
    <mergeCell ref="O143:P143"/>
    <mergeCell ref="Q143:S143"/>
    <mergeCell ref="T149:V149"/>
    <mergeCell ref="B150:D150"/>
    <mergeCell ref="F150:H150"/>
    <mergeCell ref="J150:L150"/>
    <mergeCell ref="M150:N150"/>
    <mergeCell ref="O150:P150"/>
    <mergeCell ref="Q150:S150"/>
    <mergeCell ref="T150:V150"/>
    <mergeCell ref="B149:D149"/>
    <mergeCell ref="F149:H149"/>
    <mergeCell ref="J149:L149"/>
    <mergeCell ref="M149:N149"/>
    <mergeCell ref="O149:P149"/>
    <mergeCell ref="Q149:S149"/>
    <mergeCell ref="T147:V147"/>
    <mergeCell ref="B148:D148"/>
    <mergeCell ref="F148:H148"/>
    <mergeCell ref="J148:L148"/>
    <mergeCell ref="M148:N148"/>
    <mergeCell ref="O148:P148"/>
    <mergeCell ref="Q148:S148"/>
    <mergeCell ref="T148:V148"/>
    <mergeCell ref="B147:D147"/>
    <mergeCell ref="F147:H147"/>
    <mergeCell ref="J147:L147"/>
    <mergeCell ref="M147:N147"/>
    <mergeCell ref="O147:P147"/>
    <mergeCell ref="Q147:S147"/>
    <mergeCell ref="T153:V153"/>
    <mergeCell ref="B154:D154"/>
    <mergeCell ref="F154:H154"/>
    <mergeCell ref="J154:L154"/>
    <mergeCell ref="M154:N154"/>
    <mergeCell ref="O154:P154"/>
    <mergeCell ref="Q154:S154"/>
    <mergeCell ref="T154:V154"/>
    <mergeCell ref="B153:D153"/>
    <mergeCell ref="F153:H153"/>
    <mergeCell ref="J153:L153"/>
    <mergeCell ref="M153:N153"/>
    <mergeCell ref="O153:P153"/>
    <mergeCell ref="Q153:S153"/>
    <mergeCell ref="T151:V151"/>
    <mergeCell ref="B152:D152"/>
    <mergeCell ref="F152:H152"/>
    <mergeCell ref="J152:L152"/>
    <mergeCell ref="M152:N152"/>
    <mergeCell ref="O152:P152"/>
    <mergeCell ref="Q152:S152"/>
    <mergeCell ref="T152:V152"/>
    <mergeCell ref="B151:D151"/>
    <mergeCell ref="F151:H151"/>
    <mergeCell ref="J151:L151"/>
    <mergeCell ref="M151:N151"/>
    <mergeCell ref="O151:P151"/>
    <mergeCell ref="Q151:S151"/>
    <mergeCell ref="T157:V157"/>
    <mergeCell ref="B158:D158"/>
    <mergeCell ref="F158:H158"/>
    <mergeCell ref="J158:L158"/>
    <mergeCell ref="M158:N158"/>
    <mergeCell ref="O158:P158"/>
    <mergeCell ref="Q158:S158"/>
    <mergeCell ref="T158:V158"/>
    <mergeCell ref="B157:D157"/>
    <mergeCell ref="F157:H157"/>
    <mergeCell ref="J157:L157"/>
    <mergeCell ref="M157:N157"/>
    <mergeCell ref="O157:P157"/>
    <mergeCell ref="Q157:S157"/>
    <mergeCell ref="T155:V155"/>
    <mergeCell ref="B156:D156"/>
    <mergeCell ref="F156:H156"/>
    <mergeCell ref="J156:L156"/>
    <mergeCell ref="M156:N156"/>
    <mergeCell ref="O156:P156"/>
    <mergeCell ref="Q156:S156"/>
    <mergeCell ref="T156:V156"/>
    <mergeCell ref="B155:D155"/>
    <mergeCell ref="F155:H155"/>
    <mergeCell ref="J155:L155"/>
    <mergeCell ref="M155:N155"/>
    <mergeCell ref="O155:P155"/>
    <mergeCell ref="Q155:S155"/>
    <mergeCell ref="T161:V161"/>
    <mergeCell ref="B162:D162"/>
    <mergeCell ref="F162:H162"/>
    <mergeCell ref="J162:L162"/>
    <mergeCell ref="M162:N162"/>
    <mergeCell ref="O162:P162"/>
    <mergeCell ref="Q162:S162"/>
    <mergeCell ref="T162:V162"/>
    <mergeCell ref="B161:D161"/>
    <mergeCell ref="F161:H161"/>
    <mergeCell ref="J161:L161"/>
    <mergeCell ref="M161:N161"/>
    <mergeCell ref="O161:P161"/>
    <mergeCell ref="Q161:S161"/>
    <mergeCell ref="T159:V159"/>
    <mergeCell ref="B160:D160"/>
    <mergeCell ref="F160:H160"/>
    <mergeCell ref="J160:L160"/>
    <mergeCell ref="M160:N160"/>
    <mergeCell ref="O160:P160"/>
    <mergeCell ref="Q160:S160"/>
    <mergeCell ref="T160:V160"/>
    <mergeCell ref="B159:D159"/>
    <mergeCell ref="F159:H159"/>
    <mergeCell ref="J159:L159"/>
    <mergeCell ref="M159:N159"/>
    <mergeCell ref="O159:P159"/>
    <mergeCell ref="Q159:S159"/>
    <mergeCell ref="T165:V165"/>
    <mergeCell ref="B166:D166"/>
    <mergeCell ref="F166:H166"/>
    <mergeCell ref="J166:L166"/>
    <mergeCell ref="M166:N166"/>
    <mergeCell ref="O166:P166"/>
    <mergeCell ref="Q166:S166"/>
    <mergeCell ref="T166:V166"/>
    <mergeCell ref="B165:D165"/>
    <mergeCell ref="F165:H165"/>
    <mergeCell ref="J165:L165"/>
    <mergeCell ref="M165:N165"/>
    <mergeCell ref="O165:P165"/>
    <mergeCell ref="Q165:S165"/>
    <mergeCell ref="T163:V163"/>
    <mergeCell ref="B164:D164"/>
    <mergeCell ref="F164:H164"/>
    <mergeCell ref="J164:L164"/>
    <mergeCell ref="M164:N164"/>
    <mergeCell ref="O164:P164"/>
    <mergeCell ref="Q164:S164"/>
    <mergeCell ref="T164:V164"/>
    <mergeCell ref="B163:D163"/>
    <mergeCell ref="F163:H163"/>
    <mergeCell ref="J163:L163"/>
    <mergeCell ref="M163:N163"/>
    <mergeCell ref="O163:P163"/>
    <mergeCell ref="Q163:S163"/>
    <mergeCell ref="T169:V169"/>
    <mergeCell ref="B170:D170"/>
    <mergeCell ref="F170:H170"/>
    <mergeCell ref="J170:L170"/>
    <mergeCell ref="M170:N170"/>
    <mergeCell ref="O170:P170"/>
    <mergeCell ref="Q170:S170"/>
    <mergeCell ref="T170:V170"/>
    <mergeCell ref="B169:D169"/>
    <mergeCell ref="F169:H169"/>
    <mergeCell ref="J169:L169"/>
    <mergeCell ref="M169:N169"/>
    <mergeCell ref="O169:P169"/>
    <mergeCell ref="Q169:S169"/>
    <mergeCell ref="T167:V167"/>
    <mergeCell ref="B168:D168"/>
    <mergeCell ref="F168:H168"/>
    <mergeCell ref="J168:L168"/>
    <mergeCell ref="M168:N168"/>
    <mergeCell ref="O168:P168"/>
    <mergeCell ref="Q168:S168"/>
    <mergeCell ref="T168:V168"/>
    <mergeCell ref="B167:D167"/>
    <mergeCell ref="F167:H167"/>
    <mergeCell ref="J167:L167"/>
    <mergeCell ref="M167:N167"/>
    <mergeCell ref="O167:P167"/>
    <mergeCell ref="Q167:S167"/>
    <mergeCell ref="T173:V173"/>
    <mergeCell ref="B174:D174"/>
    <mergeCell ref="F174:H174"/>
    <mergeCell ref="J174:L174"/>
    <mergeCell ref="M174:N174"/>
    <mergeCell ref="O174:P174"/>
    <mergeCell ref="Q174:S174"/>
    <mergeCell ref="T174:V174"/>
    <mergeCell ref="B173:D173"/>
    <mergeCell ref="F173:H173"/>
    <mergeCell ref="J173:L173"/>
    <mergeCell ref="M173:N173"/>
    <mergeCell ref="O173:P173"/>
    <mergeCell ref="Q173:S173"/>
    <mergeCell ref="T171:V171"/>
    <mergeCell ref="B172:D172"/>
    <mergeCell ref="F172:H172"/>
    <mergeCell ref="J172:L172"/>
    <mergeCell ref="M172:N172"/>
    <mergeCell ref="O172:P172"/>
    <mergeCell ref="Q172:S172"/>
    <mergeCell ref="T172:V172"/>
    <mergeCell ref="B171:D171"/>
    <mergeCell ref="F171:H171"/>
    <mergeCell ref="J171:L171"/>
    <mergeCell ref="M171:N171"/>
    <mergeCell ref="O171:P171"/>
    <mergeCell ref="Q171:S171"/>
    <mergeCell ref="T177:V177"/>
    <mergeCell ref="B178:D178"/>
    <mergeCell ref="F178:H178"/>
    <mergeCell ref="J178:L178"/>
    <mergeCell ref="M178:N178"/>
    <mergeCell ref="O178:P178"/>
    <mergeCell ref="Q178:S178"/>
    <mergeCell ref="T178:V178"/>
    <mergeCell ref="B177:D177"/>
    <mergeCell ref="F177:H177"/>
    <mergeCell ref="J177:L177"/>
    <mergeCell ref="M177:N177"/>
    <mergeCell ref="O177:P177"/>
    <mergeCell ref="Q177:S177"/>
    <mergeCell ref="T175:V175"/>
    <mergeCell ref="B176:D176"/>
    <mergeCell ref="F176:H176"/>
    <mergeCell ref="J176:L176"/>
    <mergeCell ref="M176:N176"/>
    <mergeCell ref="O176:P176"/>
    <mergeCell ref="Q176:S176"/>
    <mergeCell ref="T176:V176"/>
    <mergeCell ref="B175:D175"/>
    <mergeCell ref="F175:H175"/>
    <mergeCell ref="J175:L175"/>
    <mergeCell ref="M175:N175"/>
    <mergeCell ref="O175:P175"/>
    <mergeCell ref="Q175:S175"/>
    <mergeCell ref="T181:V181"/>
    <mergeCell ref="B182:D182"/>
    <mergeCell ref="F182:H182"/>
    <mergeCell ref="J182:L182"/>
    <mergeCell ref="M182:N182"/>
    <mergeCell ref="O182:P182"/>
    <mergeCell ref="Q182:S182"/>
    <mergeCell ref="T182:V182"/>
    <mergeCell ref="B181:D181"/>
    <mergeCell ref="F181:H181"/>
    <mergeCell ref="J181:L181"/>
    <mergeCell ref="M181:N181"/>
    <mergeCell ref="O181:P181"/>
    <mergeCell ref="Q181:S181"/>
    <mergeCell ref="T179:V179"/>
    <mergeCell ref="B180:D180"/>
    <mergeCell ref="F180:H180"/>
    <mergeCell ref="J180:L180"/>
    <mergeCell ref="M180:N180"/>
    <mergeCell ref="O180:P180"/>
    <mergeCell ref="Q180:S180"/>
    <mergeCell ref="T180:V180"/>
    <mergeCell ref="B179:D179"/>
    <mergeCell ref="F179:H179"/>
    <mergeCell ref="J179:L179"/>
    <mergeCell ref="M179:N179"/>
    <mergeCell ref="O179:P179"/>
    <mergeCell ref="Q179:S179"/>
    <mergeCell ref="T185:V185"/>
    <mergeCell ref="B186:D186"/>
    <mergeCell ref="F186:H186"/>
    <mergeCell ref="J186:L186"/>
    <mergeCell ref="M186:N186"/>
    <mergeCell ref="O186:P186"/>
    <mergeCell ref="Q186:S186"/>
    <mergeCell ref="T186:V186"/>
    <mergeCell ref="B185:D185"/>
    <mergeCell ref="F185:H185"/>
    <mergeCell ref="J185:L185"/>
    <mergeCell ref="M185:N185"/>
    <mergeCell ref="O185:P185"/>
    <mergeCell ref="Q185:S185"/>
    <mergeCell ref="T183:V183"/>
    <mergeCell ref="B184:D184"/>
    <mergeCell ref="F184:H184"/>
    <mergeCell ref="J184:L184"/>
    <mergeCell ref="M184:N184"/>
    <mergeCell ref="O184:P184"/>
    <mergeCell ref="Q184:S184"/>
    <mergeCell ref="T184:V184"/>
    <mergeCell ref="B183:D183"/>
    <mergeCell ref="F183:H183"/>
    <mergeCell ref="J183:L183"/>
    <mergeCell ref="M183:N183"/>
    <mergeCell ref="O183:P183"/>
    <mergeCell ref="Q183:S183"/>
    <mergeCell ref="T189:V189"/>
    <mergeCell ref="B190:D190"/>
    <mergeCell ref="F190:H190"/>
    <mergeCell ref="J190:L190"/>
    <mergeCell ref="M190:N190"/>
    <mergeCell ref="O190:P190"/>
    <mergeCell ref="Q190:S190"/>
    <mergeCell ref="T190:V190"/>
    <mergeCell ref="B189:D189"/>
    <mergeCell ref="F189:H189"/>
    <mergeCell ref="J189:L189"/>
    <mergeCell ref="M189:N189"/>
    <mergeCell ref="O189:P189"/>
    <mergeCell ref="Q189:S189"/>
    <mergeCell ref="T187:V187"/>
    <mergeCell ref="B188:D188"/>
    <mergeCell ref="F188:H188"/>
    <mergeCell ref="J188:L188"/>
    <mergeCell ref="M188:N188"/>
    <mergeCell ref="O188:P188"/>
    <mergeCell ref="Q188:S188"/>
    <mergeCell ref="T188:V188"/>
    <mergeCell ref="B187:D187"/>
    <mergeCell ref="F187:H187"/>
    <mergeCell ref="J187:L187"/>
    <mergeCell ref="M187:N187"/>
    <mergeCell ref="O187:P187"/>
    <mergeCell ref="Q187:S187"/>
    <mergeCell ref="T193:V193"/>
    <mergeCell ref="B194:D194"/>
    <mergeCell ref="F194:H194"/>
    <mergeCell ref="J194:L194"/>
    <mergeCell ref="M194:N194"/>
    <mergeCell ref="O194:P194"/>
    <mergeCell ref="Q194:S194"/>
    <mergeCell ref="T194:V194"/>
    <mergeCell ref="B193:D193"/>
    <mergeCell ref="F193:H193"/>
    <mergeCell ref="J193:L193"/>
    <mergeCell ref="M193:N193"/>
    <mergeCell ref="O193:P193"/>
    <mergeCell ref="Q193:S193"/>
    <mergeCell ref="T191:V191"/>
    <mergeCell ref="B192:D192"/>
    <mergeCell ref="F192:H192"/>
    <mergeCell ref="J192:L192"/>
    <mergeCell ref="M192:N192"/>
    <mergeCell ref="O192:P192"/>
    <mergeCell ref="Q192:S192"/>
    <mergeCell ref="T192:V192"/>
    <mergeCell ref="B191:D191"/>
    <mergeCell ref="F191:H191"/>
    <mergeCell ref="J191:L191"/>
    <mergeCell ref="M191:N191"/>
    <mergeCell ref="O191:P191"/>
    <mergeCell ref="Q191:S191"/>
    <mergeCell ref="T197:V197"/>
    <mergeCell ref="B198:D198"/>
    <mergeCell ref="F198:H198"/>
    <mergeCell ref="J198:L198"/>
    <mergeCell ref="M198:N198"/>
    <mergeCell ref="O198:P198"/>
    <mergeCell ref="Q198:S198"/>
    <mergeCell ref="T198:V198"/>
    <mergeCell ref="B197:D197"/>
    <mergeCell ref="F197:H197"/>
    <mergeCell ref="J197:L197"/>
    <mergeCell ref="M197:N197"/>
    <mergeCell ref="O197:P197"/>
    <mergeCell ref="Q197:S197"/>
    <mergeCell ref="T195:V195"/>
    <mergeCell ref="B196:D196"/>
    <mergeCell ref="F196:H196"/>
    <mergeCell ref="J196:L196"/>
    <mergeCell ref="M196:N196"/>
    <mergeCell ref="O196:P196"/>
    <mergeCell ref="Q196:S196"/>
    <mergeCell ref="T196:V196"/>
    <mergeCell ref="B195:D195"/>
    <mergeCell ref="F195:H195"/>
    <mergeCell ref="J195:L195"/>
    <mergeCell ref="M195:N195"/>
    <mergeCell ref="O195:P195"/>
    <mergeCell ref="Q195:S195"/>
    <mergeCell ref="T201:V201"/>
    <mergeCell ref="B202:D202"/>
    <mergeCell ref="F202:H202"/>
    <mergeCell ref="J202:L202"/>
    <mergeCell ref="M202:N202"/>
    <mergeCell ref="O202:P202"/>
    <mergeCell ref="Q202:S202"/>
    <mergeCell ref="T202:V202"/>
    <mergeCell ref="B201:D201"/>
    <mergeCell ref="F201:H201"/>
    <mergeCell ref="J201:L201"/>
    <mergeCell ref="M201:N201"/>
    <mergeCell ref="O201:P201"/>
    <mergeCell ref="Q201:S201"/>
    <mergeCell ref="T199:V199"/>
    <mergeCell ref="B200:D200"/>
    <mergeCell ref="F200:H200"/>
    <mergeCell ref="J200:L200"/>
    <mergeCell ref="M200:N200"/>
    <mergeCell ref="O200:P200"/>
    <mergeCell ref="Q200:S200"/>
    <mergeCell ref="T200:V200"/>
    <mergeCell ref="B199:D199"/>
    <mergeCell ref="F199:H199"/>
    <mergeCell ref="J199:L199"/>
    <mergeCell ref="M199:N199"/>
    <mergeCell ref="O199:P199"/>
    <mergeCell ref="Q199:S199"/>
    <mergeCell ref="T205:V205"/>
    <mergeCell ref="B206:D206"/>
    <mergeCell ref="F206:H206"/>
    <mergeCell ref="J206:L206"/>
    <mergeCell ref="M206:N206"/>
    <mergeCell ref="O206:P206"/>
    <mergeCell ref="Q206:S206"/>
    <mergeCell ref="T206:V206"/>
    <mergeCell ref="B205:D205"/>
    <mergeCell ref="F205:H205"/>
    <mergeCell ref="J205:L205"/>
    <mergeCell ref="M205:N205"/>
    <mergeCell ref="O205:P205"/>
    <mergeCell ref="Q205:S205"/>
    <mergeCell ref="T203:V203"/>
    <mergeCell ref="B204:D204"/>
    <mergeCell ref="F204:H204"/>
    <mergeCell ref="J204:L204"/>
    <mergeCell ref="M204:N204"/>
    <mergeCell ref="O204:P204"/>
    <mergeCell ref="Q204:S204"/>
    <mergeCell ref="T204:V204"/>
    <mergeCell ref="B203:D203"/>
    <mergeCell ref="F203:H203"/>
    <mergeCell ref="J203:L203"/>
    <mergeCell ref="M203:N203"/>
    <mergeCell ref="O203:P203"/>
    <mergeCell ref="Q203:S203"/>
    <mergeCell ref="T209:V209"/>
    <mergeCell ref="B210:D210"/>
    <mergeCell ref="F210:H210"/>
    <mergeCell ref="J210:L210"/>
    <mergeCell ref="M210:N210"/>
    <mergeCell ref="O210:P210"/>
    <mergeCell ref="Q210:S210"/>
    <mergeCell ref="T210:V210"/>
    <mergeCell ref="B209:D209"/>
    <mergeCell ref="F209:H209"/>
    <mergeCell ref="J209:L209"/>
    <mergeCell ref="M209:N209"/>
    <mergeCell ref="O209:P209"/>
    <mergeCell ref="Q209:S209"/>
    <mergeCell ref="T207:V207"/>
    <mergeCell ref="B208:D208"/>
    <mergeCell ref="F208:H208"/>
    <mergeCell ref="J208:L208"/>
    <mergeCell ref="M208:N208"/>
    <mergeCell ref="O208:P208"/>
    <mergeCell ref="Q208:S208"/>
    <mergeCell ref="T208:V208"/>
    <mergeCell ref="B207:D207"/>
    <mergeCell ref="F207:H207"/>
    <mergeCell ref="J207:L207"/>
    <mergeCell ref="M207:N207"/>
    <mergeCell ref="O207:P207"/>
    <mergeCell ref="Q207:S207"/>
    <mergeCell ref="T213:V213"/>
    <mergeCell ref="B214:D214"/>
    <mergeCell ref="F214:H214"/>
    <mergeCell ref="J214:L214"/>
    <mergeCell ref="M214:N214"/>
    <mergeCell ref="O214:P214"/>
    <mergeCell ref="Q214:S214"/>
    <mergeCell ref="T214:V214"/>
    <mergeCell ref="B213:D213"/>
    <mergeCell ref="F213:H213"/>
    <mergeCell ref="J213:L213"/>
    <mergeCell ref="M213:N213"/>
    <mergeCell ref="O213:P213"/>
    <mergeCell ref="Q213:S213"/>
    <mergeCell ref="T211:V211"/>
    <mergeCell ref="B212:D212"/>
    <mergeCell ref="F212:H212"/>
    <mergeCell ref="J212:L212"/>
    <mergeCell ref="M212:N212"/>
    <mergeCell ref="O212:P212"/>
    <mergeCell ref="Q212:S212"/>
    <mergeCell ref="T212:V212"/>
    <mergeCell ref="B211:D211"/>
    <mergeCell ref="F211:H211"/>
    <mergeCell ref="J211:L211"/>
    <mergeCell ref="M211:N211"/>
    <mergeCell ref="O211:P211"/>
    <mergeCell ref="Q211:S211"/>
    <mergeCell ref="T217:V217"/>
    <mergeCell ref="B218:D218"/>
    <mergeCell ref="F218:H218"/>
    <mergeCell ref="J218:L218"/>
    <mergeCell ref="M218:N218"/>
    <mergeCell ref="O218:P218"/>
    <mergeCell ref="Q218:S218"/>
    <mergeCell ref="T218:V218"/>
    <mergeCell ref="B217:D217"/>
    <mergeCell ref="F217:H217"/>
    <mergeCell ref="J217:L217"/>
    <mergeCell ref="M217:N217"/>
    <mergeCell ref="O217:P217"/>
    <mergeCell ref="Q217:S217"/>
    <mergeCell ref="T215:V215"/>
    <mergeCell ref="B216:D216"/>
    <mergeCell ref="F216:H216"/>
    <mergeCell ref="J216:L216"/>
    <mergeCell ref="M216:N216"/>
    <mergeCell ref="O216:P216"/>
    <mergeCell ref="Q216:S216"/>
    <mergeCell ref="T216:V216"/>
    <mergeCell ref="B215:D215"/>
    <mergeCell ref="F215:H215"/>
    <mergeCell ref="J215:L215"/>
    <mergeCell ref="M215:N215"/>
    <mergeCell ref="O215:P215"/>
    <mergeCell ref="Q215:S215"/>
    <mergeCell ref="T221:V221"/>
    <mergeCell ref="B222:D222"/>
    <mergeCell ref="F222:H222"/>
    <mergeCell ref="J222:L222"/>
    <mergeCell ref="M222:N222"/>
    <mergeCell ref="O222:P222"/>
    <mergeCell ref="Q222:S222"/>
    <mergeCell ref="T222:V222"/>
    <mergeCell ref="B221:D221"/>
    <mergeCell ref="F221:H221"/>
    <mergeCell ref="J221:L221"/>
    <mergeCell ref="M221:N221"/>
    <mergeCell ref="O221:P221"/>
    <mergeCell ref="Q221:S221"/>
    <mergeCell ref="T219:V219"/>
    <mergeCell ref="B220:D220"/>
    <mergeCell ref="F220:H220"/>
    <mergeCell ref="J220:L220"/>
    <mergeCell ref="M220:N220"/>
    <mergeCell ref="O220:P220"/>
    <mergeCell ref="Q220:S220"/>
    <mergeCell ref="T220:V220"/>
    <mergeCell ref="B219:D219"/>
    <mergeCell ref="F219:H219"/>
    <mergeCell ref="J219:L219"/>
    <mergeCell ref="M219:N219"/>
    <mergeCell ref="O219:P219"/>
    <mergeCell ref="Q219:S219"/>
    <mergeCell ref="T225:V225"/>
    <mergeCell ref="B226:D226"/>
    <mergeCell ref="F226:H226"/>
    <mergeCell ref="J226:L226"/>
    <mergeCell ref="M226:N226"/>
    <mergeCell ref="O226:P226"/>
    <mergeCell ref="Q226:S226"/>
    <mergeCell ref="T226:V226"/>
    <mergeCell ref="B225:D225"/>
    <mergeCell ref="F225:H225"/>
    <mergeCell ref="J225:L225"/>
    <mergeCell ref="M225:N225"/>
    <mergeCell ref="O225:P225"/>
    <mergeCell ref="Q225:S225"/>
    <mergeCell ref="T223:V223"/>
    <mergeCell ref="B224:D224"/>
    <mergeCell ref="F224:H224"/>
    <mergeCell ref="J224:L224"/>
    <mergeCell ref="M224:N224"/>
    <mergeCell ref="O224:P224"/>
    <mergeCell ref="Q224:S224"/>
    <mergeCell ref="T224:V224"/>
    <mergeCell ref="B223:D223"/>
    <mergeCell ref="F223:H223"/>
    <mergeCell ref="J223:L223"/>
    <mergeCell ref="M223:N223"/>
    <mergeCell ref="O223:P223"/>
    <mergeCell ref="Q223:S223"/>
    <mergeCell ref="T229:V229"/>
    <mergeCell ref="B230:D230"/>
    <mergeCell ref="F230:H230"/>
    <mergeCell ref="J230:L230"/>
    <mergeCell ref="M230:N230"/>
    <mergeCell ref="O230:P230"/>
    <mergeCell ref="Q230:S230"/>
    <mergeCell ref="T230:V230"/>
    <mergeCell ref="B229:D229"/>
    <mergeCell ref="F229:H229"/>
    <mergeCell ref="J229:L229"/>
    <mergeCell ref="M229:N229"/>
    <mergeCell ref="O229:P229"/>
    <mergeCell ref="Q229:S229"/>
    <mergeCell ref="T227:V227"/>
    <mergeCell ref="B228:D228"/>
    <mergeCell ref="F228:H228"/>
    <mergeCell ref="J228:L228"/>
    <mergeCell ref="M228:N228"/>
    <mergeCell ref="O228:P228"/>
    <mergeCell ref="Q228:S228"/>
    <mergeCell ref="T228:V228"/>
    <mergeCell ref="B227:D227"/>
    <mergeCell ref="F227:H227"/>
    <mergeCell ref="J227:L227"/>
    <mergeCell ref="M227:N227"/>
    <mergeCell ref="O227:P227"/>
    <mergeCell ref="Q227:S227"/>
    <mergeCell ref="T233:V233"/>
    <mergeCell ref="B234:D234"/>
    <mergeCell ref="F234:H234"/>
    <mergeCell ref="J234:L234"/>
    <mergeCell ref="M234:N234"/>
    <mergeCell ref="O234:P234"/>
    <mergeCell ref="Q234:S234"/>
    <mergeCell ref="T234:V234"/>
    <mergeCell ref="B233:D233"/>
    <mergeCell ref="F233:H233"/>
    <mergeCell ref="J233:L233"/>
    <mergeCell ref="M233:N233"/>
    <mergeCell ref="O233:P233"/>
    <mergeCell ref="Q233:S233"/>
    <mergeCell ref="T231:V231"/>
    <mergeCell ref="B232:D232"/>
    <mergeCell ref="F232:H232"/>
    <mergeCell ref="J232:L232"/>
    <mergeCell ref="M232:N232"/>
    <mergeCell ref="O232:P232"/>
    <mergeCell ref="Q232:S232"/>
    <mergeCell ref="T232:V232"/>
    <mergeCell ref="B231:D231"/>
    <mergeCell ref="F231:H231"/>
    <mergeCell ref="J231:L231"/>
    <mergeCell ref="M231:N231"/>
    <mergeCell ref="O231:P231"/>
    <mergeCell ref="Q231:S231"/>
    <mergeCell ref="T237:V237"/>
    <mergeCell ref="B238:D238"/>
    <mergeCell ref="F238:H238"/>
    <mergeCell ref="J238:L238"/>
    <mergeCell ref="M238:N238"/>
    <mergeCell ref="O238:P238"/>
    <mergeCell ref="Q238:S238"/>
    <mergeCell ref="T238:V238"/>
    <mergeCell ref="B237:D237"/>
    <mergeCell ref="F237:H237"/>
    <mergeCell ref="J237:L237"/>
    <mergeCell ref="M237:N237"/>
    <mergeCell ref="O237:P237"/>
    <mergeCell ref="Q237:S237"/>
    <mergeCell ref="T235:V235"/>
    <mergeCell ref="B236:D236"/>
    <mergeCell ref="F236:H236"/>
    <mergeCell ref="J236:L236"/>
    <mergeCell ref="M236:N236"/>
    <mergeCell ref="O236:P236"/>
    <mergeCell ref="Q236:S236"/>
    <mergeCell ref="T236:V236"/>
    <mergeCell ref="B235:D235"/>
    <mergeCell ref="F235:H235"/>
    <mergeCell ref="J235:L235"/>
    <mergeCell ref="M235:N235"/>
    <mergeCell ref="O235:P235"/>
    <mergeCell ref="Q235:S235"/>
    <mergeCell ref="T241:V241"/>
    <mergeCell ref="B242:D242"/>
    <mergeCell ref="F242:H242"/>
    <mergeCell ref="J242:L242"/>
    <mergeCell ref="M242:N242"/>
    <mergeCell ref="O242:P242"/>
    <mergeCell ref="Q242:S242"/>
    <mergeCell ref="T242:V242"/>
    <mergeCell ref="B241:D241"/>
    <mergeCell ref="F241:H241"/>
    <mergeCell ref="J241:L241"/>
    <mergeCell ref="M241:N241"/>
    <mergeCell ref="O241:P241"/>
    <mergeCell ref="Q241:S241"/>
    <mergeCell ref="T239:V239"/>
    <mergeCell ref="B240:D240"/>
    <mergeCell ref="F240:H240"/>
    <mergeCell ref="J240:L240"/>
    <mergeCell ref="M240:N240"/>
    <mergeCell ref="O240:P240"/>
    <mergeCell ref="Q240:S240"/>
    <mergeCell ref="T240:V240"/>
    <mergeCell ref="B239:D239"/>
    <mergeCell ref="F239:H239"/>
    <mergeCell ref="J239:L239"/>
    <mergeCell ref="M239:N239"/>
    <mergeCell ref="O239:P239"/>
    <mergeCell ref="Q239:S239"/>
    <mergeCell ref="T245:V245"/>
    <mergeCell ref="B246:D246"/>
    <mergeCell ref="F246:H246"/>
    <mergeCell ref="J246:L246"/>
    <mergeCell ref="M246:N246"/>
    <mergeCell ref="O246:P246"/>
    <mergeCell ref="Q246:S246"/>
    <mergeCell ref="T246:V246"/>
    <mergeCell ref="B245:D245"/>
    <mergeCell ref="F245:H245"/>
    <mergeCell ref="J245:L245"/>
    <mergeCell ref="M245:N245"/>
    <mergeCell ref="O245:P245"/>
    <mergeCell ref="Q245:S245"/>
    <mergeCell ref="T243:V243"/>
    <mergeCell ref="B244:D244"/>
    <mergeCell ref="F244:H244"/>
    <mergeCell ref="J244:L244"/>
    <mergeCell ref="M244:N244"/>
    <mergeCell ref="O244:P244"/>
    <mergeCell ref="Q244:S244"/>
    <mergeCell ref="T244:V244"/>
    <mergeCell ref="B243:D243"/>
    <mergeCell ref="F243:H243"/>
    <mergeCell ref="J243:L243"/>
    <mergeCell ref="M243:N243"/>
    <mergeCell ref="O243:P243"/>
    <mergeCell ref="Q243:S243"/>
    <mergeCell ref="T249:V249"/>
    <mergeCell ref="B250:D250"/>
    <mergeCell ref="F250:H250"/>
    <mergeCell ref="J250:L250"/>
    <mergeCell ref="M250:N250"/>
    <mergeCell ref="O250:P250"/>
    <mergeCell ref="Q250:S250"/>
    <mergeCell ref="T250:V250"/>
    <mergeCell ref="B249:D249"/>
    <mergeCell ref="F249:H249"/>
    <mergeCell ref="J249:L249"/>
    <mergeCell ref="M249:N249"/>
    <mergeCell ref="O249:P249"/>
    <mergeCell ref="Q249:S249"/>
    <mergeCell ref="T247:V247"/>
    <mergeCell ref="B248:D248"/>
    <mergeCell ref="F248:H248"/>
    <mergeCell ref="J248:L248"/>
    <mergeCell ref="M248:N248"/>
    <mergeCell ref="O248:P248"/>
    <mergeCell ref="Q248:S248"/>
    <mergeCell ref="T248:V248"/>
    <mergeCell ref="B247:D247"/>
    <mergeCell ref="F247:H247"/>
    <mergeCell ref="J247:L247"/>
    <mergeCell ref="M247:N247"/>
    <mergeCell ref="O247:P247"/>
    <mergeCell ref="Q247:S247"/>
    <mergeCell ref="T253:V253"/>
    <mergeCell ref="B254:D254"/>
    <mergeCell ref="F254:H254"/>
    <mergeCell ref="J254:L254"/>
    <mergeCell ref="M254:N254"/>
    <mergeCell ref="O254:P254"/>
    <mergeCell ref="Q254:S254"/>
    <mergeCell ref="T254:V254"/>
    <mergeCell ref="B253:D253"/>
    <mergeCell ref="F253:H253"/>
    <mergeCell ref="J253:L253"/>
    <mergeCell ref="M253:N253"/>
    <mergeCell ref="O253:P253"/>
    <mergeCell ref="Q253:S253"/>
    <mergeCell ref="T251:V251"/>
    <mergeCell ref="B252:D252"/>
    <mergeCell ref="F252:H252"/>
    <mergeCell ref="J252:L252"/>
    <mergeCell ref="M252:N252"/>
    <mergeCell ref="O252:P252"/>
    <mergeCell ref="Q252:S252"/>
    <mergeCell ref="T252:V252"/>
    <mergeCell ref="B251:D251"/>
    <mergeCell ref="F251:H251"/>
    <mergeCell ref="J251:L251"/>
    <mergeCell ref="M251:N251"/>
    <mergeCell ref="O251:P251"/>
    <mergeCell ref="Q251:S251"/>
    <mergeCell ref="T257:V257"/>
    <mergeCell ref="B258:D258"/>
    <mergeCell ref="F258:H258"/>
    <mergeCell ref="J258:L258"/>
    <mergeCell ref="M258:N258"/>
    <mergeCell ref="O258:P258"/>
    <mergeCell ref="Q258:S258"/>
    <mergeCell ref="T258:V258"/>
    <mergeCell ref="B257:D257"/>
    <mergeCell ref="F257:H257"/>
    <mergeCell ref="J257:L257"/>
    <mergeCell ref="M257:N257"/>
    <mergeCell ref="O257:P257"/>
    <mergeCell ref="Q257:S257"/>
    <mergeCell ref="T255:V255"/>
    <mergeCell ref="B256:D256"/>
    <mergeCell ref="F256:H256"/>
    <mergeCell ref="J256:L256"/>
    <mergeCell ref="M256:N256"/>
    <mergeCell ref="O256:P256"/>
    <mergeCell ref="Q256:S256"/>
    <mergeCell ref="T256:V256"/>
    <mergeCell ref="B255:D255"/>
    <mergeCell ref="F255:H255"/>
    <mergeCell ref="J255:L255"/>
    <mergeCell ref="M255:N255"/>
    <mergeCell ref="O255:P255"/>
    <mergeCell ref="Q255:S255"/>
    <mergeCell ref="T261:V261"/>
    <mergeCell ref="B261:D261"/>
    <mergeCell ref="F261:H261"/>
    <mergeCell ref="J261:L261"/>
    <mergeCell ref="M261:N261"/>
    <mergeCell ref="O261:P261"/>
    <mergeCell ref="Q261:S261"/>
    <mergeCell ref="T259:V259"/>
    <mergeCell ref="B260:D260"/>
    <mergeCell ref="F260:H260"/>
    <mergeCell ref="J260:L260"/>
    <mergeCell ref="M260:N260"/>
    <mergeCell ref="O260:P260"/>
    <mergeCell ref="Q260:S260"/>
    <mergeCell ref="T260:V260"/>
    <mergeCell ref="B259:D259"/>
    <mergeCell ref="F259:H259"/>
    <mergeCell ref="J259:L259"/>
    <mergeCell ref="M259:N259"/>
    <mergeCell ref="O259:P259"/>
    <mergeCell ref="Q259:S259"/>
  </mergeCells>
  <dataValidations count="15">
    <dataValidation type="list" allowBlank="1" showErrorMessage="1" sqref="I23:I26 I10:I18" xr:uid="{F87457BE-AFD4-4F4F-8733-B34CAAB90609}">
      <formula1>$E$266:$E$270</formula1>
    </dataValidation>
    <dataValidation type="list" allowBlank="1" showErrorMessage="1" sqref="F10:F18 F23:F26" xr:uid="{49846B44-F88B-E14B-B48B-E148F9F9F293}">
      <formula1>$I$266:$I$268</formula1>
    </dataValidation>
    <dataValidation type="list" allowBlank="1" showErrorMessage="1" sqref="M10:M18 M102 M23:M26" xr:uid="{D38E2A28-CD75-2C48-B1E8-26357DFF05AB}">
      <formula1>$N$266:$N$274</formula1>
    </dataValidation>
    <dataValidation type="list" allowBlank="1" showErrorMessage="1" sqref="M28:M42 M79:M88 M96:M98 M151:M167 M103 M100 M105:M143 M90 M73 M44:M67 M92:M93 M146:M149" xr:uid="{14A99A5B-5AF4-174B-A40C-20B50F06D4B1}">
      <formula1>$N$264:$N$272</formula1>
    </dataValidation>
    <dataValidation type="list" allowBlank="1" showErrorMessage="1" sqref="I8" xr:uid="{4424ABA5-C8AB-854C-9B1E-0A7AC3C83A0E}">
      <formula1>E265:E269</formula1>
    </dataValidation>
    <dataValidation type="list" allowBlank="1" showErrorMessage="1" sqref="F89 F99 F248 F228 I245 F238 F245:F246 F145 F95 F56 I240:I241 I243 M168:M177 M95 M56 M195:M226 F75:F78 I159:I177 I195:I197 F202:F221 F168:F177 F195:F200 M245:M249 I234:I238 M145 I201:I226 M89 I228:I232 I56 M67:M70 F67:F72 I156:I157 M228:M243 F231:F236" xr:uid="{0B6C483B-0D41-8F4F-8B1A-121ABE0007FA}">
      <formula1>#REF!</formula1>
    </dataValidation>
    <dataValidation type="list" allowBlank="1" showErrorMessage="1" sqref="F151:F167 F28:F42 F96:F98 F92:F93 F131:F143 F103 F100 F105:F128 F90 F73 F61:F67 F44:F58 F79:F88 F146:F149" xr:uid="{B3441014-9DA8-3441-8A8E-014A8FA1A380}">
      <formula1>$I$264:$I$266</formula1>
    </dataValidation>
    <dataValidation type="list" allowBlank="1" showErrorMessage="1" sqref="I9 I20:I22 I60:I64 I192:I194 I129:I130 I99 I89 I43 I27 I183:I190 I233 I144:I145 I75:I78 I67:I72" xr:uid="{64410A60-DBF3-8546-9ACB-C17CCA009007}">
      <formula1>$E$265:$E$269</formula1>
    </dataValidation>
    <dataValidation type="list" allowBlank="1" showErrorMessage="1" sqref="F9 F60:F64 F192:F194 F19:F22 F27 F183:F190" xr:uid="{B4271ED0-04B1-8A4C-BE64-6E9D0B2906D4}">
      <formula1>$I$265:$I$267</formula1>
    </dataValidation>
    <dataValidation type="list" allowBlank="1" showErrorMessage="1" sqref="M9 M60:M64 M88 M99 M91 M94 M19:M22 M27 M183:M194 M74:M78 M68:M72" xr:uid="{7B3561B5-DF27-614B-82B1-4A2FDBDC7C9B}">
      <formula1>$N$265:$N$273</formula1>
    </dataValidation>
    <dataValidation type="list" allowBlank="1" showErrorMessage="1" sqref="I28:I42 I105:I128 I92:I93 I158 I151:I155 I44:I67 I131:I142 I103 I100 I79:I88 I90 I191 I73 I146:I149" xr:uid="{F06E1312-8232-A341-B942-FBCF4184A80B}">
      <formula1>$E$264:$E$268</formula1>
    </dataValidation>
    <dataValidation type="list" allowBlank="1" showErrorMessage="1" sqref="I74 I94 I91" xr:uid="{C24D1322-4512-C042-AF16-486ED044AED5}">
      <formula1>$E$277:$E$277</formula1>
    </dataValidation>
    <dataValidation type="list" allowBlank="1" showErrorMessage="1" sqref="F43 F144 F101:F102 F104 F129:F130" xr:uid="{32A4EA4A-BA3D-894D-84E3-9EBDEF28DD05}">
      <formula1>$I$276:$I$277</formula1>
    </dataValidation>
    <dataValidation type="list" allowBlank="1" showErrorMessage="1" sqref="I101:I102 I104" xr:uid="{F959C2DA-3871-4B4A-8FEC-F37576810CB2}">
      <formula1>$E$276:$E$277</formula1>
    </dataValidation>
    <dataValidation type="list" allowBlank="1" showErrorMessage="1" sqref="M43 M104 M101 M144" xr:uid="{CE4A25B1-A351-6B45-AE0C-DBA15A76C39F}">
      <formula1>$N$276:$N$277</formula1>
    </dataValidation>
  </dataValidations>
  <hyperlinks>
    <hyperlink ref="O10" r:id="rId1" xr:uid="{4B9EED43-D472-CC4D-8BDE-AC5D55B4D37B}"/>
    <hyperlink ref="O11" r:id="rId2" location="scrollTop=0" xr:uid="{D05AEEF9-BE5F-D84D-BD55-B2C2C2DFB88D}"/>
    <hyperlink ref="O13" r:id="rId3" xr:uid="{5DC85F4F-3C4D-0245-BB9A-E285B9EFD57F}"/>
    <hyperlink ref="O17" r:id="rId4" xr:uid="{D069654B-D171-D943-93B7-8D7A81A8A5E7}"/>
    <hyperlink ref="O21" r:id="rId5" xr:uid="{815B14D5-A451-A940-8C9E-0D11B53F72D6}"/>
    <hyperlink ref="O24" r:id="rId6" xr:uid="{852F8E02-839E-974A-BBD0-1E869613B3A9}"/>
    <hyperlink ref="O26" r:id="rId7" xr:uid="{D8E06B6F-3657-734F-9A1A-F92771530AC4}"/>
    <hyperlink ref="O30" r:id="rId8" xr:uid="{EEBC77E2-63DA-9542-9667-23110A06B8AD}"/>
    <hyperlink ref="O31" r:id="rId9" xr:uid="{ED92659D-7791-1B43-912D-44AE99643A6E}"/>
    <hyperlink ref="O33" r:id="rId10" xr:uid="{C8C226FC-D100-8446-A5CA-84203F2F7841}"/>
    <hyperlink ref="O34" r:id="rId11" xr:uid="{0A952AFE-84EC-B94E-B014-7A68D9837C2C}"/>
    <hyperlink ref="O35" r:id="rId12" xr:uid="{F8EDD2B1-7205-E148-BFD2-31C2818BDDDD}"/>
    <hyperlink ref="O40" r:id="rId13" xr:uid="{33D59FAB-34DF-2B41-A1CC-6454E2A6387E}"/>
    <hyperlink ref="O41" r:id="rId14" xr:uid="{16601E36-3D40-7F42-9741-6BDB3634EE3C}"/>
    <hyperlink ref="O43" r:id="rId15" xr:uid="{658B6D65-16F3-084C-9177-2E206715D966}"/>
    <hyperlink ref="O44" r:id="rId16" xr:uid="{44F092C8-ABCC-2A4C-97FB-BAEF16E767E1}"/>
    <hyperlink ref="O45" r:id="rId17" xr:uid="{9B146700-B1D1-B540-A063-E887B2DB8C52}"/>
    <hyperlink ref="O46" r:id="rId18" xr:uid="{48DF677E-6A42-484C-B478-211EA564D90D}"/>
    <hyperlink ref="O47" r:id="rId19" xr:uid="{A174DA3F-17B3-A940-B494-A3FB7985CE35}"/>
    <hyperlink ref="O49" r:id="rId20" xr:uid="{6BD2B524-17B3-F04C-BA46-EF3516B1F67C}"/>
    <hyperlink ref="O50" r:id="rId21" xr:uid="{863544E2-FD0D-9F48-B4BE-4A854E03FADE}"/>
    <hyperlink ref="O53" r:id="rId22" xr:uid="{3C1C9D44-F14B-424C-87C9-2A30306472B5}"/>
    <hyperlink ref="O55" r:id="rId23" xr:uid="{76766B6D-4DF9-0A4D-B54A-73F5DCF2E950}"/>
    <hyperlink ref="O57" r:id="rId24" xr:uid="{8E3F7B4B-4245-2D4B-AB33-16CE98186A92}"/>
    <hyperlink ref="O60" r:id="rId25" xr:uid="{7BCE044C-A001-4440-86F2-A4BD2F3111AC}"/>
    <hyperlink ref="O68" r:id="rId26" xr:uid="{7B5C99EA-D121-894A-8968-C4E3ABCBD7BB}"/>
    <hyperlink ref="O70" r:id="rId27" xr:uid="{0E6D278C-D144-BC43-9C91-69589BD82AEA}"/>
    <hyperlink ref="O74" r:id="rId28" xr:uid="{A22C0A60-5474-1344-BC0C-8FBA21133CD7}"/>
    <hyperlink ref="O80" r:id="rId29" xr:uid="{4359C214-FF3D-0148-9E50-FDB5D79A4751}"/>
    <hyperlink ref="O81" r:id="rId30" xr:uid="{40D46E5C-15B0-264C-A348-32D824A93870}"/>
    <hyperlink ref="O82" r:id="rId31" xr:uid="{966D2921-276C-6F4C-929D-BE95992902C6}"/>
    <hyperlink ref="O83" r:id="rId32" xr:uid="{F2377428-50AA-1446-BFD7-AB43B0E254CF}"/>
    <hyperlink ref="O84" r:id="rId33" xr:uid="{ACF85768-AF87-2441-A08F-B89D002F6CA8}"/>
    <hyperlink ref="O86" r:id="rId34" xr:uid="{7B7BF4D0-3C3B-494B-A783-237DD29A685A}"/>
    <hyperlink ref="O87" r:id="rId35" xr:uid="{0666CC42-A039-1645-956E-CFDC73B81C4D}"/>
    <hyperlink ref="O89" r:id="rId36" xr:uid="{A403BCA9-3A3B-B54F-BBA3-96AF70DC6C11}"/>
    <hyperlink ref="O91" r:id="rId37" xr:uid="{1E39D8FA-5E5F-5748-AC98-43D34F42CA5C}"/>
    <hyperlink ref="O99" r:id="rId38" xr:uid="{A4F1653C-8D6F-DE43-B019-D038DADBCE19}"/>
    <hyperlink ref="O101" r:id="rId39" xr:uid="{145D45F6-BD51-E647-9FFF-07361D0BB999}"/>
    <hyperlink ref="O102" r:id="rId40" xr:uid="{4DD98324-3A1A-9344-94FE-4A4034A9470E}"/>
    <hyperlink ref="O88" r:id="rId41" xr:uid="{457F09DC-5441-6E4E-9ED8-80A88A609C26}"/>
    <hyperlink ref="O104" r:id="rId42" xr:uid="{30D7375F-7ABB-B049-992B-5311B4936D9C}"/>
    <hyperlink ref="O105" r:id="rId43" xr:uid="{35BFD3AB-9D79-A940-8ACF-3B752E41E00F}"/>
    <hyperlink ref="O106" r:id="rId44" xr:uid="{073BCC51-2E99-7A44-9052-44DA2D05D923}"/>
    <hyperlink ref="O109" r:id="rId45" xr:uid="{67630EE3-577E-844B-A8B2-70A493A17336}"/>
    <hyperlink ref="O113" r:id="rId46" xr:uid="{DE4DD53A-25E6-0D48-8BC7-D984F20FE726}"/>
    <hyperlink ref="O114" r:id="rId47" xr:uid="{11031E3E-ACF3-D740-83A3-1345096A7767}"/>
    <hyperlink ref="B129" r:id="rId48" xr:uid="{E0DEB636-70F5-F540-B3BA-09890714FF3C}"/>
    <hyperlink ref="O129" r:id="rId49" xr:uid="{41CF5D0D-625A-164B-A22B-D7E942F54326}"/>
    <hyperlink ref="O130" r:id="rId50" xr:uid="{F8CF053D-7A86-8745-A202-984E3772A0C8}"/>
    <hyperlink ref="O131" r:id="rId51" xr:uid="{7ED1FA82-FEA3-954D-B6F1-2A39F634ADE1}"/>
    <hyperlink ref="O133" r:id="rId52" xr:uid="{0E03ED5F-8438-B443-9D42-64D25753BE8C}"/>
    <hyperlink ref="O153" r:id="rId53" xr:uid="{1416C2F6-A04F-7B47-8391-52C49FF28B5D}"/>
    <hyperlink ref="O154" r:id="rId54" xr:uid="{1170E7A4-1CD9-F24D-80A2-AE321D5B9CA7}"/>
    <hyperlink ref="O155" r:id="rId55" xr:uid="{96DB6CD3-DC7E-244A-B014-CCD9F779847D}"/>
    <hyperlink ref="O159" r:id="rId56" xr:uid="{5D922D94-B391-6D4F-84B1-86D9C4D27FD5}"/>
    <hyperlink ref="O160" r:id="rId57" xr:uid="{47E326F9-FD2A-3A44-87F1-63A430656742}"/>
    <hyperlink ref="O161" r:id="rId58" xr:uid="{300D50A9-8622-D74D-9EA7-087AFB9941A5}"/>
    <hyperlink ref="O162" r:id="rId59" xr:uid="{0CF42EC5-496E-9A43-9039-ADD1CE0D9518}"/>
    <hyperlink ref="O163" r:id="rId60" xr:uid="{F83FAECA-B4BF-8044-9A05-8FFF792F3961}"/>
    <hyperlink ref="O164" r:id="rId61" xr:uid="{65D614A6-8ABD-1C47-BFD0-98CB601C20C7}"/>
    <hyperlink ref="O165" r:id="rId62" xr:uid="{57050334-53AD-A144-958B-CFF0B10D3220}"/>
    <hyperlink ref="O166" r:id="rId63" xr:uid="{45B7AA87-D340-AD46-83FB-B40AC5CA7729}"/>
    <hyperlink ref="O169" r:id="rId64" xr:uid="{B4FC6DF8-E0DD-E545-AF72-894568DB9697}"/>
    <hyperlink ref="O170" r:id="rId65" xr:uid="{9F8526A5-79BE-3741-94EA-51577DA00E12}"/>
    <hyperlink ref="O171" r:id="rId66" xr:uid="{90C7054B-D3E6-F344-B7B9-9C15814D1178}"/>
    <hyperlink ref="O172" r:id="rId67" xr:uid="{75462DAA-D16B-4746-9734-DBBC869F2D2C}"/>
    <hyperlink ref="O173" r:id="rId68" xr:uid="{0FC79FB7-62D0-6A42-B36E-C5F754514DA9}"/>
    <hyperlink ref="O174" r:id="rId69" xr:uid="{5FCE855E-BF5A-044F-B459-90B7EB61638F}"/>
    <hyperlink ref="O178" r:id="rId70" xr:uid="{19D8FCCA-0212-1543-A2AE-DB9A21E8B4CE}"/>
    <hyperlink ref="O179" r:id="rId71" xr:uid="{9D60773E-7EEE-9546-B59F-0BF3689BF042}"/>
    <hyperlink ref="O180" r:id="rId72" xr:uid="{AFED6194-9C2B-9C42-A3A7-5CBEF79B4E87}"/>
    <hyperlink ref="O181" r:id="rId73" xr:uid="{3BEC58C5-C82B-1C4A-A0B2-B9D998388875}"/>
    <hyperlink ref="O182" r:id="rId74" xr:uid="{1C189DAE-68AF-9648-B3B6-D7DC0589F83B}"/>
    <hyperlink ref="O184" r:id="rId75" xr:uid="{442AF761-F005-A342-9400-C0C2C6EE083B}"/>
    <hyperlink ref="O189" r:id="rId76" xr:uid="{0E8F5602-8C75-A64D-BE48-148287CF54B7}"/>
    <hyperlink ref="O191" r:id="rId77" xr:uid="{0FC8CD35-E410-EC45-8E3F-F8532E224C47}"/>
    <hyperlink ref="O192" r:id="rId78" xr:uid="{7CDF1B8F-8D3D-F54C-8A0A-DC7E29BE046E}"/>
    <hyperlink ref="O193" r:id="rId79" xr:uid="{7CB0C183-EF74-794A-A3DA-01048E41DAFB}"/>
    <hyperlink ref="O194" r:id="rId80" xr:uid="{C00A6362-1A75-FD40-B621-77875761C57D}"/>
    <hyperlink ref="O197" r:id="rId81" xr:uid="{95AA3840-C377-2C43-B4A4-CFD3CF21873C}"/>
    <hyperlink ref="O198" r:id="rId82" xr:uid="{DF14A141-EE41-3B40-B3B2-136D097202B9}"/>
    <hyperlink ref="O202" r:id="rId83" xr:uid="{C42FFA3C-2EAF-424C-9B75-98683C781725}"/>
    <hyperlink ref="O203" r:id="rId84" xr:uid="{04B87FC6-123D-1A46-9B2A-F6282242E275}"/>
    <hyperlink ref="O56" r:id="rId85" xr:uid="{9925A614-AA39-5547-81CB-FA9DF2B2840C}"/>
    <hyperlink ref="O204" r:id="rId86" xr:uid="{5D945D26-81E5-E347-8FE3-2B47E3220773}"/>
    <hyperlink ref="O205" r:id="rId87" xr:uid="{4024F98E-5495-804B-88F9-98869AFC4F97}"/>
    <hyperlink ref="O206" r:id="rId88" xr:uid="{0AE62380-3937-0D49-B030-D6CAAF6998BD}"/>
    <hyperlink ref="O207" r:id="rId89" xr:uid="{3C5FADC2-7BFC-DB49-91DF-CFBC2500A461}"/>
    <hyperlink ref="O208" r:id="rId90" xr:uid="{967FAF43-8497-594A-A6E0-96A9090E8681}"/>
    <hyperlink ref="O210" r:id="rId91" xr:uid="{E4BB25B8-DBD2-CA4E-BC82-287CBEF8ED11}"/>
    <hyperlink ref="O211" r:id="rId92" xr:uid="{7B9D0B8B-794B-F24F-AE58-BB4B1FAA25F2}"/>
    <hyperlink ref="O212" r:id="rId93" xr:uid="{4C9C7E6E-331B-4949-A226-364E95773CD5}"/>
    <hyperlink ref="O214" r:id="rId94" xr:uid="{74527A14-9302-764A-A9DD-91672A199919}"/>
    <hyperlink ref="O215" r:id="rId95" xr:uid="{07E4A3AB-7446-834E-8537-E4C4E5AB9C61}"/>
    <hyperlink ref="O217" r:id="rId96" xr:uid="{15E0D6F6-E2D8-A341-A3AA-0152D20E2F46}"/>
    <hyperlink ref="O218" r:id="rId97" xr:uid="{B77D0B7D-3B67-CF4C-A44E-2482C85C521D}"/>
    <hyperlink ref="O219" r:id="rId98" xr:uid="{5DA67176-CFF9-6F44-96B1-68A2B55F489E}"/>
    <hyperlink ref="O220" r:id="rId99" xr:uid="{94580072-5645-634F-97AD-58A4694F9D06}"/>
    <hyperlink ref="O223" r:id="rId100" xr:uid="{44EA220F-FAE0-1247-8180-EA52DE9D35A7}"/>
    <hyperlink ref="O224" r:id="rId101" xr:uid="{B469FB96-2FA9-2B4B-9F59-EF7A7BE91771}"/>
    <hyperlink ref="O225" r:id="rId102" xr:uid="{5EE1E8BE-88E1-B343-9373-145CBF602ADF}"/>
    <hyperlink ref="O230" r:id="rId103" xr:uid="{1BEF0481-89DA-4C45-B1EF-76BCE84488A1}"/>
    <hyperlink ref="O231" r:id="rId104" xr:uid="{5DE3C6C0-B333-AC4A-A8A7-0B2A578E6923}"/>
    <hyperlink ref="O234" r:id="rId105" xr:uid="{BF655687-C9A4-C246-83EE-6AB1DE48D0DC}"/>
    <hyperlink ref="O236" r:id="rId106" xr:uid="{39347D82-D43C-BA4A-8C7C-E0B132D5066E}"/>
    <hyperlink ref="O237" r:id="rId107" xr:uid="{E72D46B9-A955-FF49-BA5C-ECC440225B54}"/>
    <hyperlink ref="O246" r:id="rId108" xr:uid="{BECC140A-C8BF-8649-81F6-1899C0EC20FE}"/>
    <hyperlink ref="O247" r:id="rId109" xr:uid="{B607A1C7-C855-3446-9FBC-651F0D33EA57}"/>
    <hyperlink ref="O248" r:id="rId110" xr:uid="{3DC6891A-1BE2-D142-B8FF-36AD640D2003}"/>
    <hyperlink ref="O249" r:id="rId111" xr:uid="{FD40AB0A-0EB8-4940-BA46-9AFCD4BF9389}"/>
    <hyperlink ref="O239" r:id="rId112" xr:uid="{D4A34D67-CE1A-2F4E-8C1A-B737E11EC088}"/>
    <hyperlink ref="O240" r:id="rId113" xr:uid="{4566EF5F-F1B4-8D4B-8426-4906CFD3AD81}"/>
    <hyperlink ref="O241" r:id="rId114" xr:uid="{B5CF3A52-44E1-9640-A4A1-7644E1F1E496}"/>
    <hyperlink ref="O242" r:id="rId115" xr:uid="{4A1875CD-0DC3-FE43-BC57-2E99E5DBAF0E}"/>
    <hyperlink ref="O243" r:id="rId116" xr:uid="{55B0BA34-91E4-C44F-B999-13F1DD0D6EA4}"/>
    <hyperlink ref="O251" r:id="rId117" xr:uid="{4F707430-7644-154D-B5BB-3DBDC9ED24FE}"/>
    <hyperlink ref="O252" r:id="rId118" xr:uid="{B2E0B1B2-E501-284C-B15C-75C5BDD08EA5}"/>
    <hyperlink ref="O253" r:id="rId119" xr:uid="{0931B64A-52A1-BA43-868E-AFA77720EE6E}"/>
    <hyperlink ref="O254" r:id="rId120" xr:uid="{4454FCB3-C641-1947-87E5-EB1E76D1BA00}"/>
    <hyperlink ref="O23" r:id="rId121" xr:uid="{0B19E4E4-D994-F84B-A021-DC1DB849B3CB}"/>
    <hyperlink ref="O32" r:id="rId122" xr:uid="{63640494-E2FF-1E48-8CBC-D0CDA35D9E28}"/>
    <hyperlink ref="O135" r:id="rId123" xr:uid="{4C7DF0C8-67F6-0547-B704-7CAF060592EE}"/>
    <hyperlink ref="O167" r:id="rId124" xr:uid="{8445769A-E005-4E43-9EB0-6EB90F63EA89}"/>
    <hyperlink ref="O250" r:id="rId125" xr:uid="{5E789F18-4FAC-5F46-916D-A3F174D08983}"/>
    <hyperlink ref="O255" r:id="rId126" xr:uid="{4AF427E1-FA5E-A04D-B9A3-6C2D52A32373}"/>
    <hyperlink ref="O256" r:id="rId127" xr:uid="{A43735CB-6D6C-C248-BFB7-C5F2CC9AC623}"/>
    <hyperlink ref="O257" r:id="rId128" xr:uid="{6B66FEAB-FABF-0647-A822-A11A7F8CA612}"/>
    <hyperlink ref="O15" r:id="rId129" xr:uid="{0E35D442-4CBF-7747-951C-5FD068D8ECFB}"/>
    <hyperlink ref="O185" r:id="rId130" xr:uid="{4E624329-02C3-9947-A959-CE6DFCEA811B}"/>
    <hyperlink ref="O216" r:id="rId131" xr:uid="{E02089D4-6CD7-9E46-A8DB-515FA03C768C}"/>
    <hyperlink ref="O258" r:id="rId132" xr:uid="{F481AD85-4AC4-EF43-AD2C-CB7111DF669D}"/>
    <hyperlink ref="O77" r:id="rId133" xr:uid="{573DA3EF-F9C1-524D-8A85-CB1B54CA2DBA}"/>
    <hyperlink ref="O232" r:id="rId134" xr:uid="{9EA6388A-C908-5347-B6E6-57A0EDC0DA2F}"/>
    <hyperlink ref="O233" r:id="rId135" xr:uid="{D333C86E-7DE3-DC4F-B179-D18048CD28A5}"/>
    <hyperlink ref="O235" r:id="rId136" xr:uid="{3D8C92EF-5F13-0C4A-B49B-4F74CE5BF5F7}"/>
    <hyperlink ref="O259" r:id="rId137" xr:uid="{5951B5F1-7ACE-BF46-8EA7-8CE39C23F53E}"/>
    <hyperlink ref="O20" r:id="rId138" xr:uid="{8F233DAF-82FF-314E-903E-A3624114BC44}"/>
    <hyperlink ref="O25" r:id="rId139" xr:uid="{0B822963-0580-A94B-9236-AFC2BC49F40E}"/>
    <hyperlink ref="O38" r:id="rId140" xr:uid="{2A89059A-76EA-CD40-8858-BAA65AEECF37}"/>
    <hyperlink ref="O110" r:id="rId141" xr:uid="{9865CB16-656A-5341-89A3-12CC580F63AC}"/>
    <hyperlink ref="O19" r:id="rId142" xr:uid="{D4427378-13A3-B748-8920-A73FAD3CF4AE}"/>
    <hyperlink ref="O187" r:id="rId143" location="/a0baab2782b94f668ba191a04e3612d9" xr:uid="{99101BE0-C510-B747-B035-372813623600}"/>
    <hyperlink ref="O188" r:id="rId144" xr:uid="{DE1B7234-E6A2-A74F-8737-27B5F12DDC0A}"/>
    <hyperlink ref="O186" r:id="rId145" xr:uid="{021A2C27-45A6-3F40-A023-481F9330C26E}"/>
    <hyperlink ref="O200" r:id="rId146" xr:uid="{9A056C67-2729-1743-A2CE-1B13F274148E}"/>
    <hyperlink ref="O222" r:id="rId147" xr:uid="{CA545DF0-AB5F-0543-8EB9-37A0162D8E8B}"/>
    <hyperlink ref="O227" r:id="rId148" xr:uid="{80E765DC-7A56-D246-953F-4AD718C5352B}"/>
    <hyperlink ref="O226" r:id="rId149" xr:uid="{6D18773F-403E-814D-B12A-A58BB5521868}"/>
    <hyperlink ref="O190" r:id="rId150" xr:uid="{AD876D6E-6BC6-724A-86CC-2810750A86CC}"/>
    <hyperlink ref="O76" r:id="rId151" xr:uid="{9961DA49-5D44-3548-B2A4-204A0613FF74}"/>
    <hyperlink ref="O42" r:id="rId152" xr:uid="{5247095D-2AEF-2A4B-B996-D50C76A7E40C}"/>
    <hyperlink ref="O48" r:id="rId153" xr:uid="{AD275289-452A-A940-9FC9-21994BF4C0C0}"/>
    <hyperlink ref="O71" r:id="rId154" xr:uid="{8B08B42E-965A-F04D-949E-8AE86BC08288}"/>
    <hyperlink ref="O94" r:id="rId155" xr:uid="{B8F52CCE-1FB3-9A47-BD31-3FDA295A8D88}"/>
    <hyperlink ref="O107" r:id="rId156" display="https://www.idu.gov.co/page/ley-1712-de-2014" xr:uid="{E0021247-F48F-5C47-BBDE-57629FF2F339}"/>
    <hyperlink ref="O134" r:id="rId157" xr:uid="{90F8DC09-AD8D-D94C-A915-D9F8DFA954BC}"/>
    <hyperlink ref="O139" r:id="rId158" xr:uid="{FEBDA75A-11EE-FE4F-98A2-7368A56AA09D}"/>
    <hyperlink ref="O140" r:id="rId159" xr:uid="{F7A30F06-8BB5-7247-93B9-AF56F20EA2A6}"/>
    <hyperlink ref="O141" r:id="rId160" xr:uid="{07E2C635-4BCA-F54E-8FF2-D8A630BC0E36}"/>
    <hyperlink ref="O143" r:id="rId161" xr:uid="{DA4B825E-BA87-584F-8A3D-018C8AE70613}"/>
    <hyperlink ref="O144" r:id="rId162" xr:uid="{66E35586-7936-4D46-9403-25D6D0E8FD35}"/>
    <hyperlink ref="O145" r:id="rId163" xr:uid="{1FD898E5-F9D5-C649-9BDF-5906F15CA07E}"/>
    <hyperlink ref="O146" r:id="rId164" xr:uid="{518F043F-A88C-B447-A5DB-98DB21064119}"/>
    <hyperlink ref="O175" r:id="rId165" xr:uid="{95AA1500-E2EA-3542-82B1-56BF2C6809F0}"/>
    <hyperlink ref="O260" r:id="rId166" xr:uid="{51A55DF0-8CAF-6940-B127-5D2644129E69}"/>
    <hyperlink ref="O261" r:id="rId167" xr:uid="{FD203338-2C2D-5642-B350-5ED94C200503}"/>
    <hyperlink ref="O36" r:id="rId168" xr:uid="{7A3170CE-A5C2-0641-AFA5-75F584932212}"/>
    <hyperlink ref="O37" r:id="rId169" xr:uid="{BD33A007-B2AB-6F44-B6B6-CF30ACEEF0B0}"/>
    <hyperlink ref="O59" r:id="rId170" xr:uid="{94F9D5DD-3F21-5644-897E-0B825D64F78E}"/>
    <hyperlink ref="O62" r:id="rId171" xr:uid="{5DE7F7A6-23CB-094B-8090-FF9A633B9D9B}"/>
    <hyperlink ref="O61" r:id="rId172" xr:uid="{973715EA-9B7A-1E4A-A2CB-2F8DB03B48A3}"/>
    <hyperlink ref="O65" r:id="rId173" xr:uid="{A2B43D09-AEEF-024F-991D-7E91BB446B0E}"/>
    <hyperlink ref="A1" r:id="rId174" display="https://www.idu.gov.co/page/ley-1712-de-2014" xr:uid="{55A9FD2F-3C62-3C42-AD66-D1BA48247412}"/>
    <hyperlink ref="O63" r:id="rId175" xr:uid="{9E3D6B3C-EA25-A940-A1F0-D2281BDB1303}"/>
    <hyperlink ref="O66" r:id="rId176" xr:uid="{17433410-EDDC-0247-B9D2-C0F23B3F11B4}"/>
    <hyperlink ref="O69" r:id="rId177" xr:uid="{A3B73C22-A82E-974C-9E89-B8271BB9B7C2}"/>
    <hyperlink ref="O72" r:id="rId178" xr:uid="{D02E8036-CA17-1D4A-93E7-921FABDC1845}"/>
    <hyperlink ref="O79" r:id="rId179" xr:uid="{BBB351FE-A6BD-3044-969F-7A43F156155D}"/>
    <hyperlink ref="O157" r:id="rId180" xr:uid="{27AB7A62-41FF-6A44-860F-94824D9447B0}"/>
    <hyperlink ref="O39" r:id="rId181" xr:uid="{CE1ED57B-3E8A-6D4C-9E56-721EA9DB2D91}"/>
    <hyperlink ref="O125" r:id="rId182" xr:uid="{C7FAF872-47C0-C544-804C-49B7799333C7}"/>
    <hyperlink ref="O126" r:id="rId183" xr:uid="{D3D7EB4B-5F2D-4444-8086-902549735F12}"/>
    <hyperlink ref="O127" r:id="rId184" xr:uid="{2F261473-7522-9047-89CA-DD8EA4925679}"/>
    <hyperlink ref="O147" r:id="rId185" xr:uid="{FA7E126B-64F2-0D42-8889-F24A4137C44D}"/>
    <hyperlink ref="O148" r:id="rId186" xr:uid="{FEF8F168-3AFA-9842-9C39-A66EA01A1B91}"/>
    <hyperlink ref="O90" r:id="rId187" xr:uid="{5E62B408-6194-0749-B9F7-99D7699EB0AD}"/>
    <hyperlink ref="O229" r:id="rId188" xr:uid="{2A00D3EC-BD6E-B647-9E7B-96723A8064BC}"/>
  </hyperlinks>
  <pageMargins left="0.7" right="0.7" top="0.75" bottom="0.75" header="0.3" footer="0.3"/>
  <drawing r:id="rId189"/>
  <legacyDrawing r:id="rId190"/>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Z1006"/>
  <sheetViews>
    <sheetView zoomScale="70" zoomScaleNormal="70" workbookViewId="0">
      <selection activeCell="B27" sqref="B27:D27"/>
    </sheetView>
  </sheetViews>
  <sheetFormatPr baseColWidth="10" defaultColWidth="14" defaultRowHeight="15" customHeight="1"/>
  <cols>
    <col min="1" max="1" width="3.3984375" style="95" customWidth="1"/>
    <col min="2" max="3" width="8.796875" style="95" customWidth="1"/>
    <col min="4" max="4" width="87.59765625" style="95" customWidth="1"/>
    <col min="5" max="8" width="8.796875" style="95" customWidth="1"/>
    <col min="9" max="9" width="22.59765625" style="95" customWidth="1"/>
    <col min="10" max="10" width="8.796875" style="95" customWidth="1"/>
    <col min="11" max="11" width="13.3984375" style="95" customWidth="1"/>
    <col min="12" max="12" width="20.59765625" style="95" customWidth="1"/>
    <col min="13" max="13" width="28.3984375" style="95" customWidth="1"/>
    <col min="14" max="14" width="26.3984375" style="95" customWidth="1"/>
    <col min="15" max="15" width="31.796875" style="95" customWidth="1"/>
    <col min="16" max="16" width="63" style="95" customWidth="1"/>
    <col min="17" max="18" width="8.796875" style="95" customWidth="1"/>
    <col min="19" max="19" width="44.3984375" style="95" customWidth="1"/>
    <col min="20" max="20" width="12.3984375" style="95" customWidth="1"/>
    <col min="21" max="21" width="10.59765625" style="95" customWidth="1"/>
    <col min="22" max="22" width="31.796875" style="95" customWidth="1"/>
    <col min="23" max="25" width="8.796875" style="95" customWidth="1"/>
    <col min="26" max="16384" width="14" style="95"/>
  </cols>
  <sheetData>
    <row r="1" spans="1:25" ht="6.75" customHeight="1" thickBot="1">
      <c r="B1" s="96"/>
      <c r="C1" s="96"/>
      <c r="D1" s="96"/>
      <c r="E1" s="96"/>
      <c r="F1" s="96"/>
      <c r="G1" s="96"/>
      <c r="H1" s="96"/>
      <c r="I1" s="96"/>
      <c r="J1" s="96"/>
      <c r="K1" s="96"/>
      <c r="L1" s="96"/>
      <c r="M1" s="96"/>
      <c r="N1" s="96"/>
      <c r="O1" s="96"/>
      <c r="P1" s="96"/>
      <c r="Q1" s="96"/>
      <c r="R1" s="96"/>
      <c r="S1" s="96"/>
      <c r="T1" s="96"/>
      <c r="U1" s="96"/>
      <c r="V1" s="96"/>
    </row>
    <row r="2" spans="1:25" ht="15" customHeight="1">
      <c r="B2" s="1476"/>
      <c r="C2" s="1477"/>
      <c r="D2" s="1477"/>
      <c r="E2" s="1478"/>
      <c r="F2" s="1485" t="s">
        <v>597</v>
      </c>
      <c r="G2" s="1477"/>
      <c r="H2" s="1477"/>
      <c r="I2" s="1477"/>
      <c r="J2" s="1477"/>
      <c r="K2" s="1477"/>
      <c r="L2" s="1477"/>
      <c r="M2" s="1477"/>
      <c r="N2" s="1477"/>
      <c r="O2" s="1477"/>
      <c r="P2" s="1477"/>
      <c r="Q2" s="1477"/>
      <c r="R2" s="1478"/>
      <c r="S2" s="1486"/>
      <c r="T2" s="1477"/>
      <c r="U2" s="1477"/>
      <c r="V2" s="1478"/>
    </row>
    <row r="3" spans="1:25" ht="14">
      <c r="B3" s="1479"/>
      <c r="C3" s="1480"/>
      <c r="D3" s="1480"/>
      <c r="E3" s="1481"/>
      <c r="F3" s="1479"/>
      <c r="G3" s="1480"/>
      <c r="H3" s="1480"/>
      <c r="I3" s="1480"/>
      <c r="J3" s="1480"/>
      <c r="K3" s="1480"/>
      <c r="L3" s="1480"/>
      <c r="M3" s="1480"/>
      <c r="N3" s="1480"/>
      <c r="O3" s="1480"/>
      <c r="P3" s="1480"/>
      <c r="Q3" s="1480"/>
      <c r="R3" s="1481"/>
      <c r="S3" s="1479"/>
      <c r="T3" s="1480"/>
      <c r="U3" s="1480"/>
      <c r="V3" s="1481"/>
    </row>
    <row r="4" spans="1:25" ht="14">
      <c r="B4" s="1479"/>
      <c r="C4" s="1480"/>
      <c r="D4" s="1480"/>
      <c r="E4" s="1481"/>
      <c r="F4" s="1479"/>
      <c r="G4" s="1480"/>
      <c r="H4" s="1480"/>
      <c r="I4" s="1480"/>
      <c r="J4" s="1480"/>
      <c r="K4" s="1480"/>
      <c r="L4" s="1480"/>
      <c r="M4" s="1480"/>
      <c r="N4" s="1480"/>
      <c r="O4" s="1480"/>
      <c r="P4" s="1480"/>
      <c r="Q4" s="1480"/>
      <c r="R4" s="1481"/>
      <c r="S4" s="1479"/>
      <c r="T4" s="1480"/>
      <c r="U4" s="1480"/>
      <c r="V4" s="1481"/>
    </row>
    <row r="5" spans="1:25" ht="14">
      <c r="B5" s="1479"/>
      <c r="C5" s="1480"/>
      <c r="D5" s="1480"/>
      <c r="E5" s="1481"/>
      <c r="F5" s="1479"/>
      <c r="G5" s="1480"/>
      <c r="H5" s="1480"/>
      <c r="I5" s="1480"/>
      <c r="J5" s="1480"/>
      <c r="K5" s="1480"/>
      <c r="L5" s="1480"/>
      <c r="M5" s="1480"/>
      <c r="N5" s="1480"/>
      <c r="O5" s="1480"/>
      <c r="P5" s="1480"/>
      <c r="Q5" s="1480"/>
      <c r="R5" s="1481"/>
      <c r="S5" s="1479"/>
      <c r="T5" s="1480"/>
      <c r="U5" s="1480"/>
      <c r="V5" s="1481"/>
    </row>
    <row r="6" spans="1:25" ht="22.5" customHeight="1" thickBot="1">
      <c r="B6" s="1482"/>
      <c r="C6" s="1483"/>
      <c r="D6" s="1483"/>
      <c r="E6" s="1484"/>
      <c r="F6" s="1482"/>
      <c r="G6" s="1483"/>
      <c r="H6" s="1483"/>
      <c r="I6" s="1483"/>
      <c r="J6" s="1483"/>
      <c r="K6" s="1483"/>
      <c r="L6" s="1483"/>
      <c r="M6" s="1483"/>
      <c r="N6" s="1483"/>
      <c r="O6" s="1483"/>
      <c r="P6" s="1483"/>
      <c r="Q6" s="1483"/>
      <c r="R6" s="1484"/>
      <c r="S6" s="1482"/>
      <c r="T6" s="1483"/>
      <c r="U6" s="1483"/>
      <c r="V6" s="1484"/>
    </row>
    <row r="7" spans="1:25" ht="9" customHeight="1" thickBot="1">
      <c r="B7" s="97"/>
      <c r="C7" s="97"/>
      <c r="D7" s="97"/>
      <c r="E7" s="97"/>
      <c r="F7" s="98"/>
      <c r="G7" s="98"/>
      <c r="H7" s="98"/>
      <c r="I7" s="98"/>
      <c r="J7" s="98"/>
      <c r="K7" s="98"/>
      <c r="L7" s="98"/>
      <c r="M7" s="98"/>
      <c r="N7" s="98"/>
      <c r="O7" s="96"/>
      <c r="P7" s="96"/>
      <c r="Q7" s="96"/>
      <c r="R7" s="96"/>
      <c r="S7" s="96"/>
      <c r="T7" s="96"/>
      <c r="U7" s="96"/>
      <c r="V7" s="96"/>
    </row>
    <row r="8" spans="1:25" ht="42.75" customHeight="1" thickBot="1">
      <c r="B8" s="1487" t="s">
        <v>1</v>
      </c>
      <c r="C8" s="1461"/>
      <c r="D8" s="1462"/>
      <c r="E8" s="99" t="s">
        <v>2</v>
      </c>
      <c r="F8" s="1488" t="s">
        <v>3</v>
      </c>
      <c r="G8" s="1477"/>
      <c r="H8" s="1478"/>
      <c r="I8" s="99" t="s">
        <v>4</v>
      </c>
      <c r="J8" s="1487" t="s">
        <v>5</v>
      </c>
      <c r="K8" s="1461"/>
      <c r="L8" s="1462"/>
      <c r="M8" s="1488" t="s">
        <v>6</v>
      </c>
      <c r="N8" s="1478"/>
      <c r="O8" s="1487" t="s">
        <v>7</v>
      </c>
      <c r="P8" s="1462"/>
      <c r="Q8" s="1489" t="s">
        <v>8</v>
      </c>
      <c r="R8" s="1469"/>
      <c r="S8" s="1470"/>
      <c r="T8" s="1490" t="s">
        <v>9</v>
      </c>
      <c r="U8" s="1461"/>
      <c r="V8" s="1462"/>
      <c r="W8" s="100"/>
      <c r="X8" s="100"/>
    </row>
    <row r="9" spans="1:25" ht="25.5" customHeight="1" thickBot="1">
      <c r="B9" s="1472" t="s">
        <v>10</v>
      </c>
      <c r="C9" s="1461"/>
      <c r="D9" s="1462"/>
      <c r="E9" s="101"/>
      <c r="F9" s="1473"/>
      <c r="G9" s="1461"/>
      <c r="H9" s="1462"/>
      <c r="I9" s="102"/>
      <c r="J9" s="1473"/>
      <c r="K9" s="1461"/>
      <c r="L9" s="1462"/>
      <c r="M9" s="1473"/>
      <c r="N9" s="1462"/>
      <c r="O9" s="1474"/>
      <c r="P9" s="1462"/>
      <c r="Q9" s="1475"/>
      <c r="R9" s="1469"/>
      <c r="S9" s="1470"/>
      <c r="T9" s="1460"/>
      <c r="U9" s="1461"/>
      <c r="V9" s="1462"/>
    </row>
    <row r="10" spans="1:25" ht="17" thickBot="1">
      <c r="A10" s="96"/>
      <c r="B10" s="1463" t="s">
        <v>11</v>
      </c>
      <c r="C10" s="1461"/>
      <c r="D10" s="1462"/>
      <c r="E10" s="103" t="s">
        <v>12</v>
      </c>
      <c r="F10" s="1464" t="s">
        <v>13</v>
      </c>
      <c r="G10" s="1465"/>
      <c r="H10" s="1466"/>
      <c r="I10" s="104" t="s">
        <v>14</v>
      </c>
      <c r="J10" s="1464">
        <v>2016</v>
      </c>
      <c r="K10" s="1465"/>
      <c r="L10" s="1465"/>
      <c r="M10" s="1464" t="s">
        <v>15</v>
      </c>
      <c r="N10" s="1466"/>
      <c r="O10" s="1467" t="s">
        <v>16</v>
      </c>
      <c r="P10" s="1466"/>
      <c r="Q10" s="1468" t="s">
        <v>376</v>
      </c>
      <c r="R10" s="1469"/>
      <c r="S10" s="1470"/>
      <c r="T10" s="1471" t="s">
        <v>376</v>
      </c>
      <c r="U10" s="1465"/>
      <c r="V10" s="1466"/>
      <c r="W10" s="96"/>
      <c r="X10" s="96"/>
      <c r="Y10" s="96"/>
    </row>
    <row r="11" spans="1:25" ht="17" thickBot="1">
      <c r="A11" s="96"/>
      <c r="B11" s="1463" t="s">
        <v>20</v>
      </c>
      <c r="C11" s="1461"/>
      <c r="D11" s="1462"/>
      <c r="E11" s="103" t="s">
        <v>12</v>
      </c>
      <c r="F11" s="1464" t="s">
        <v>13</v>
      </c>
      <c r="G11" s="1465"/>
      <c r="H11" s="1466"/>
      <c r="I11" s="104" t="s">
        <v>14</v>
      </c>
      <c r="J11" s="1464">
        <v>2019</v>
      </c>
      <c r="K11" s="1465"/>
      <c r="L11" s="1465"/>
      <c r="M11" s="1464" t="s">
        <v>15</v>
      </c>
      <c r="N11" s="1466"/>
      <c r="O11" s="1467" t="s">
        <v>21</v>
      </c>
      <c r="P11" s="1466"/>
      <c r="Q11" s="1468" t="s">
        <v>22</v>
      </c>
      <c r="R11" s="1469"/>
      <c r="S11" s="1470"/>
      <c r="T11" s="1471" t="s">
        <v>22</v>
      </c>
      <c r="U11" s="1465"/>
      <c r="V11" s="1466"/>
      <c r="W11" s="96"/>
      <c r="X11" s="96"/>
      <c r="Y11" s="96"/>
    </row>
    <row r="12" spans="1:25" ht="17" thickBot="1">
      <c r="A12" s="96"/>
      <c r="B12" s="1463" t="s">
        <v>422</v>
      </c>
      <c r="C12" s="1461"/>
      <c r="D12" s="1462"/>
      <c r="E12" s="103" t="s">
        <v>12</v>
      </c>
      <c r="F12" s="1464" t="s">
        <v>13</v>
      </c>
      <c r="G12" s="1465"/>
      <c r="H12" s="1466"/>
      <c r="I12" s="104" t="s">
        <v>14</v>
      </c>
      <c r="J12" s="1464">
        <v>2015</v>
      </c>
      <c r="K12" s="1465"/>
      <c r="L12" s="1465"/>
      <c r="M12" s="1464" t="s">
        <v>15</v>
      </c>
      <c r="N12" s="1466"/>
      <c r="O12" s="1467" t="s">
        <v>328</v>
      </c>
      <c r="P12" s="1466"/>
      <c r="Q12" s="1468" t="s">
        <v>376</v>
      </c>
      <c r="R12" s="1469"/>
      <c r="S12" s="1470"/>
      <c r="T12" s="1471" t="s">
        <v>376</v>
      </c>
      <c r="U12" s="1465"/>
      <c r="V12" s="1466"/>
      <c r="W12" s="96"/>
      <c r="X12" s="96"/>
      <c r="Y12" s="96"/>
    </row>
    <row r="13" spans="1:25" ht="17" thickBot="1">
      <c r="A13" s="96"/>
      <c r="B13" s="1463" t="s">
        <v>423</v>
      </c>
      <c r="C13" s="1461"/>
      <c r="D13" s="1462"/>
      <c r="E13" s="103" t="s">
        <v>12</v>
      </c>
      <c r="F13" s="1464" t="s">
        <v>13</v>
      </c>
      <c r="G13" s="1465"/>
      <c r="H13" s="1466"/>
      <c r="I13" s="104" t="s">
        <v>14</v>
      </c>
      <c r="J13" s="1464">
        <v>2019</v>
      </c>
      <c r="K13" s="1465"/>
      <c r="L13" s="1465"/>
      <c r="M13" s="1464" t="s">
        <v>15</v>
      </c>
      <c r="N13" s="1466"/>
      <c r="O13" s="1467" t="s">
        <v>26</v>
      </c>
      <c r="P13" s="1466"/>
      <c r="Q13" s="1468" t="s">
        <v>27</v>
      </c>
      <c r="R13" s="1469"/>
      <c r="S13" s="1470"/>
      <c r="T13" s="1471" t="s">
        <v>27</v>
      </c>
      <c r="U13" s="1465"/>
      <c r="V13" s="1466"/>
      <c r="W13" s="96"/>
      <c r="X13" s="96"/>
      <c r="Y13" s="96"/>
    </row>
    <row r="14" spans="1:25" ht="17" thickBot="1">
      <c r="A14" s="96"/>
      <c r="B14" s="1463" t="s">
        <v>30</v>
      </c>
      <c r="C14" s="1461"/>
      <c r="D14" s="1462"/>
      <c r="E14" s="103" t="s">
        <v>12</v>
      </c>
      <c r="F14" s="1464" t="s">
        <v>13</v>
      </c>
      <c r="G14" s="1465"/>
      <c r="H14" s="1466"/>
      <c r="I14" s="104" t="s">
        <v>14</v>
      </c>
      <c r="J14" s="1464">
        <v>2018</v>
      </c>
      <c r="K14" s="1465"/>
      <c r="L14" s="1465"/>
      <c r="M14" s="1464" t="s">
        <v>15</v>
      </c>
      <c r="N14" s="1466"/>
      <c r="O14" s="1467" t="s">
        <v>31</v>
      </c>
      <c r="P14" s="1466"/>
      <c r="Q14" s="1468" t="s">
        <v>598</v>
      </c>
      <c r="R14" s="1469"/>
      <c r="S14" s="1470"/>
      <c r="T14" s="1471" t="s">
        <v>33</v>
      </c>
      <c r="U14" s="1465"/>
      <c r="V14" s="1466"/>
      <c r="W14" s="96"/>
      <c r="X14" s="96"/>
      <c r="Y14" s="96"/>
    </row>
    <row r="15" spans="1:25" ht="17" thickBot="1">
      <c r="A15" s="96"/>
      <c r="B15" s="1463" t="s">
        <v>424</v>
      </c>
      <c r="C15" s="1461"/>
      <c r="D15" s="1462"/>
      <c r="E15" s="103" t="s">
        <v>12</v>
      </c>
      <c r="F15" s="1464" t="s">
        <v>13</v>
      </c>
      <c r="G15" s="1465"/>
      <c r="H15" s="1466"/>
      <c r="I15" s="104" t="s">
        <v>14</v>
      </c>
      <c r="J15" s="1464">
        <v>2020</v>
      </c>
      <c r="K15" s="1465"/>
      <c r="L15" s="1465"/>
      <c r="M15" s="1464" t="s">
        <v>15</v>
      </c>
      <c r="N15" s="1466"/>
      <c r="O15" s="1493" t="s">
        <v>599</v>
      </c>
      <c r="P15" s="1466"/>
      <c r="Q15" s="1468" t="s">
        <v>426</v>
      </c>
      <c r="R15" s="1469"/>
      <c r="S15" s="1470"/>
      <c r="T15" s="1471" t="s">
        <v>426</v>
      </c>
      <c r="U15" s="1465"/>
      <c r="V15" s="1466"/>
      <c r="W15" s="96"/>
      <c r="X15" s="96"/>
      <c r="Y15" s="96"/>
    </row>
    <row r="16" spans="1:25" ht="17" thickBot="1">
      <c r="A16" s="96"/>
      <c r="B16" s="1463" t="s">
        <v>427</v>
      </c>
      <c r="C16" s="1461"/>
      <c r="D16" s="1462"/>
      <c r="E16" s="103" t="s">
        <v>12</v>
      </c>
      <c r="F16" s="1464" t="s">
        <v>13</v>
      </c>
      <c r="G16" s="1465"/>
      <c r="H16" s="1466"/>
      <c r="I16" s="104" t="s">
        <v>14</v>
      </c>
      <c r="J16" s="1464">
        <v>2020</v>
      </c>
      <c r="K16" s="1465"/>
      <c r="L16" s="1465"/>
      <c r="M16" s="1464" t="s">
        <v>15</v>
      </c>
      <c r="N16" s="1466"/>
      <c r="O16" s="1467" t="s">
        <v>428</v>
      </c>
      <c r="P16" s="1466"/>
      <c r="Q16" s="1468" t="s">
        <v>598</v>
      </c>
      <c r="R16" s="1469"/>
      <c r="S16" s="1470"/>
      <c r="T16" s="1471" t="s">
        <v>33</v>
      </c>
      <c r="U16" s="1465"/>
      <c r="V16" s="1466"/>
      <c r="W16" s="96"/>
      <c r="X16" s="96"/>
      <c r="Y16" s="96"/>
    </row>
    <row r="17" spans="1:25" ht="17" thickBot="1">
      <c r="A17" s="96"/>
      <c r="B17" s="1463" t="s">
        <v>429</v>
      </c>
      <c r="C17" s="1461"/>
      <c r="D17" s="1462"/>
      <c r="E17" s="103" t="s">
        <v>12</v>
      </c>
      <c r="F17" s="1464" t="s">
        <v>13</v>
      </c>
      <c r="G17" s="1465"/>
      <c r="H17" s="1466"/>
      <c r="I17" s="104" t="s">
        <v>14</v>
      </c>
      <c r="J17" s="1464">
        <v>2020</v>
      </c>
      <c r="K17" s="1465"/>
      <c r="L17" s="1465"/>
      <c r="M17" s="1464" t="s">
        <v>15</v>
      </c>
      <c r="N17" s="1466"/>
      <c r="O17" s="1467" t="s">
        <v>430</v>
      </c>
      <c r="P17" s="1466"/>
      <c r="Q17" s="1468" t="s">
        <v>598</v>
      </c>
      <c r="R17" s="1469"/>
      <c r="S17" s="1470"/>
      <c r="T17" s="1471" t="s">
        <v>33</v>
      </c>
      <c r="U17" s="1465"/>
      <c r="V17" s="1466"/>
      <c r="W17" s="96"/>
      <c r="X17" s="96"/>
      <c r="Y17" s="96"/>
    </row>
    <row r="18" spans="1:25" ht="17" thickBot="1">
      <c r="A18" s="96"/>
      <c r="B18" s="1463" t="s">
        <v>431</v>
      </c>
      <c r="C18" s="1461"/>
      <c r="D18" s="1462"/>
      <c r="E18" s="103" t="s">
        <v>12</v>
      </c>
      <c r="F18" s="1491" t="s">
        <v>13</v>
      </c>
      <c r="G18" s="1477"/>
      <c r="H18" s="1478"/>
      <c r="I18" s="104" t="s">
        <v>14</v>
      </c>
      <c r="J18" s="1491">
        <v>2020</v>
      </c>
      <c r="K18" s="1477"/>
      <c r="L18" s="1477"/>
      <c r="M18" s="1491" t="s">
        <v>15</v>
      </c>
      <c r="N18" s="1478"/>
      <c r="O18" s="1492" t="s">
        <v>599</v>
      </c>
      <c r="P18" s="1478"/>
      <c r="Q18" s="1468" t="s">
        <v>426</v>
      </c>
      <c r="R18" s="1469"/>
      <c r="S18" s="1470"/>
      <c r="T18" s="1471" t="s">
        <v>426</v>
      </c>
      <c r="U18" s="1465"/>
      <c r="V18" s="1466"/>
      <c r="W18" s="96"/>
      <c r="X18" s="96"/>
      <c r="Y18" s="96"/>
    </row>
    <row r="19" spans="1:25" ht="15.75" customHeight="1" thickBot="1">
      <c r="A19" s="96"/>
      <c r="B19" s="1463" t="s">
        <v>432</v>
      </c>
      <c r="C19" s="1461"/>
      <c r="D19" s="1462"/>
      <c r="E19" s="103" t="s">
        <v>12</v>
      </c>
      <c r="F19" s="1464" t="s">
        <v>13</v>
      </c>
      <c r="G19" s="1465"/>
      <c r="H19" s="1466"/>
      <c r="I19" s="104" t="s">
        <v>14</v>
      </c>
      <c r="J19" s="1464">
        <v>2020</v>
      </c>
      <c r="K19" s="1465"/>
      <c r="L19" s="1465"/>
      <c r="M19" s="1464" t="s">
        <v>15</v>
      </c>
      <c r="N19" s="1466"/>
      <c r="O19" s="1501" t="s">
        <v>433</v>
      </c>
      <c r="P19" s="1466"/>
      <c r="Q19" s="1468" t="s">
        <v>17</v>
      </c>
      <c r="R19" s="1469"/>
      <c r="S19" s="1470"/>
      <c r="T19" s="1471" t="s">
        <v>17</v>
      </c>
      <c r="U19" s="1465"/>
      <c r="V19" s="1466"/>
      <c r="W19" s="96"/>
      <c r="X19" s="96"/>
      <c r="Y19" s="96"/>
    </row>
    <row r="20" spans="1:25" ht="17" thickBot="1">
      <c r="A20" s="96"/>
      <c r="B20" s="1463" t="s">
        <v>434</v>
      </c>
      <c r="C20" s="1461"/>
      <c r="D20" s="1462"/>
      <c r="E20" s="103" t="s">
        <v>12</v>
      </c>
      <c r="F20" s="1464" t="s">
        <v>13</v>
      </c>
      <c r="G20" s="1465"/>
      <c r="H20" s="1466"/>
      <c r="I20" s="104" t="s">
        <v>14</v>
      </c>
      <c r="J20" s="1464">
        <v>2020</v>
      </c>
      <c r="K20" s="1465"/>
      <c r="L20" s="1465"/>
      <c r="M20" s="1464" t="s">
        <v>15</v>
      </c>
      <c r="N20" s="1466"/>
      <c r="O20" s="1500" t="s">
        <v>435</v>
      </c>
      <c r="P20" s="1481"/>
      <c r="Q20" s="1468" t="s">
        <v>48</v>
      </c>
      <c r="R20" s="1469"/>
      <c r="S20" s="1470"/>
      <c r="T20" s="1471" t="s">
        <v>48</v>
      </c>
      <c r="U20" s="1465"/>
      <c r="V20" s="1466"/>
      <c r="W20" s="96"/>
      <c r="X20" s="96"/>
      <c r="Y20" s="96"/>
    </row>
    <row r="21" spans="1:25" ht="15.75" customHeight="1" thickBot="1">
      <c r="A21" s="96"/>
      <c r="B21" s="1499" t="s">
        <v>37</v>
      </c>
      <c r="C21" s="1469"/>
      <c r="D21" s="1495"/>
      <c r="E21" s="105" t="s">
        <v>12</v>
      </c>
      <c r="F21" s="1496" t="s">
        <v>13</v>
      </c>
      <c r="G21" s="1469"/>
      <c r="H21" s="1495"/>
      <c r="I21" s="106" t="s">
        <v>14</v>
      </c>
      <c r="J21" s="1496">
        <v>2016</v>
      </c>
      <c r="K21" s="1469"/>
      <c r="L21" s="1495"/>
      <c r="M21" s="1497" t="s">
        <v>148</v>
      </c>
      <c r="N21" s="1470"/>
      <c r="O21" s="1498" t="s">
        <v>39</v>
      </c>
      <c r="P21" s="1495"/>
      <c r="Q21" s="1468" t="s">
        <v>17</v>
      </c>
      <c r="R21" s="1469"/>
      <c r="S21" s="1470"/>
      <c r="T21" s="1494" t="s">
        <v>17</v>
      </c>
      <c r="U21" s="1469"/>
      <c r="V21" s="1495"/>
      <c r="W21" s="96"/>
      <c r="X21" s="96"/>
      <c r="Y21" s="96"/>
    </row>
    <row r="22" spans="1:25" ht="15.75" customHeight="1" thickBot="1">
      <c r="A22" s="96"/>
      <c r="B22" s="1463" t="s">
        <v>436</v>
      </c>
      <c r="C22" s="1461"/>
      <c r="D22" s="1462"/>
      <c r="E22" s="105" t="s">
        <v>12</v>
      </c>
      <c r="F22" s="1496" t="s">
        <v>13</v>
      </c>
      <c r="G22" s="1469"/>
      <c r="H22" s="1495"/>
      <c r="I22" s="106" t="s">
        <v>399</v>
      </c>
      <c r="J22" s="1496">
        <v>2021</v>
      </c>
      <c r="K22" s="1469"/>
      <c r="L22" s="1495"/>
      <c r="M22" s="1497" t="s">
        <v>38</v>
      </c>
      <c r="N22" s="1470"/>
      <c r="O22" s="1498" t="s">
        <v>437</v>
      </c>
      <c r="P22" s="1495"/>
      <c r="Q22" s="1468" t="s">
        <v>17</v>
      </c>
      <c r="R22" s="1469"/>
      <c r="S22" s="1470"/>
      <c r="T22" s="1494" t="s">
        <v>17</v>
      </c>
      <c r="U22" s="1469"/>
      <c r="V22" s="1495"/>
      <c r="W22" s="96"/>
      <c r="X22" s="96"/>
      <c r="Y22" s="96"/>
    </row>
    <row r="23" spans="1:25" ht="15.75" customHeight="1" thickBot="1">
      <c r="A23" s="96"/>
      <c r="B23" s="1463" t="s">
        <v>438</v>
      </c>
      <c r="C23" s="1461"/>
      <c r="D23" s="1462"/>
      <c r="E23" s="105" t="s">
        <v>12</v>
      </c>
      <c r="F23" s="1496" t="s">
        <v>13</v>
      </c>
      <c r="G23" s="1469"/>
      <c r="H23" s="1495"/>
      <c r="I23" s="106" t="s">
        <v>14</v>
      </c>
      <c r="J23" s="1496">
        <v>2021</v>
      </c>
      <c r="K23" s="1469"/>
      <c r="L23" s="1495"/>
      <c r="M23" s="1497" t="s">
        <v>15</v>
      </c>
      <c r="N23" s="1470"/>
      <c r="O23" s="1498" t="s">
        <v>419</v>
      </c>
      <c r="P23" s="1495"/>
      <c r="Q23" s="1468" t="s">
        <v>600</v>
      </c>
      <c r="R23" s="1469"/>
      <c r="S23" s="1470"/>
      <c r="T23" s="1510" t="s">
        <v>600</v>
      </c>
      <c r="U23" s="1511"/>
      <c r="V23" s="1512"/>
      <c r="W23" s="96"/>
      <c r="X23" s="96"/>
      <c r="Y23" s="96"/>
    </row>
    <row r="24" spans="1:25" ht="15.75" customHeight="1" thickBot="1">
      <c r="A24" s="96"/>
      <c r="B24" s="1463" t="s">
        <v>439</v>
      </c>
      <c r="C24" s="1461"/>
      <c r="D24" s="1462"/>
      <c r="E24" s="105" t="s">
        <v>12</v>
      </c>
      <c r="F24" s="1496" t="s">
        <v>13</v>
      </c>
      <c r="G24" s="1469"/>
      <c r="H24" s="1495"/>
      <c r="I24" s="106" t="s">
        <v>14</v>
      </c>
      <c r="J24" s="1496">
        <v>2021</v>
      </c>
      <c r="K24" s="1469"/>
      <c r="L24" s="1495"/>
      <c r="M24" s="1497" t="s">
        <v>15</v>
      </c>
      <c r="N24" s="1470"/>
      <c r="O24" s="1498" t="s">
        <v>440</v>
      </c>
      <c r="P24" s="1495"/>
      <c r="Q24" s="1468" t="s">
        <v>600</v>
      </c>
      <c r="R24" s="1469"/>
      <c r="S24" s="1470"/>
      <c r="T24" s="1510" t="s">
        <v>600</v>
      </c>
      <c r="U24" s="1511"/>
      <c r="V24" s="1512"/>
      <c r="W24" s="96"/>
      <c r="X24" s="96"/>
      <c r="Y24" s="96"/>
    </row>
    <row r="25" spans="1:25" ht="60.75" customHeight="1" thickBot="1">
      <c r="A25" s="96"/>
      <c r="B25" s="1463" t="s">
        <v>34</v>
      </c>
      <c r="C25" s="1461"/>
      <c r="D25" s="1462"/>
      <c r="E25" s="103" t="s">
        <v>12</v>
      </c>
      <c r="F25" s="1503" t="s">
        <v>13</v>
      </c>
      <c r="G25" s="1461"/>
      <c r="H25" s="1462"/>
      <c r="I25" s="104" t="s">
        <v>14</v>
      </c>
      <c r="J25" s="1464">
        <v>2016</v>
      </c>
      <c r="K25" s="1465"/>
      <c r="L25" s="1465"/>
      <c r="M25" s="1464" t="s">
        <v>15</v>
      </c>
      <c r="N25" s="1466"/>
      <c r="O25" s="1509" t="s">
        <v>16</v>
      </c>
      <c r="P25" s="1462"/>
      <c r="Q25" s="1468" t="s">
        <v>35</v>
      </c>
      <c r="R25" s="1469"/>
      <c r="S25" s="1470"/>
      <c r="T25" s="1502" t="s">
        <v>36</v>
      </c>
      <c r="U25" s="1461"/>
      <c r="V25" s="1462"/>
      <c r="W25" s="96"/>
      <c r="X25" s="96"/>
      <c r="Y25" s="96"/>
    </row>
    <row r="26" spans="1:25" ht="15.75" customHeight="1" thickBot="1">
      <c r="A26" s="96"/>
      <c r="B26" s="1463" t="s">
        <v>40</v>
      </c>
      <c r="C26" s="1461"/>
      <c r="D26" s="1462"/>
      <c r="E26" s="103" t="s">
        <v>12</v>
      </c>
      <c r="F26" s="1503" t="s">
        <v>13</v>
      </c>
      <c r="G26" s="1461"/>
      <c r="H26" s="1462"/>
      <c r="I26" s="104" t="s">
        <v>14</v>
      </c>
      <c r="J26" s="1464">
        <v>2016</v>
      </c>
      <c r="K26" s="1465"/>
      <c r="L26" s="1465"/>
      <c r="M26" s="1504" t="s">
        <v>15</v>
      </c>
      <c r="N26" s="1505"/>
      <c r="O26" s="1506" t="s">
        <v>16</v>
      </c>
      <c r="P26" s="1462"/>
      <c r="Q26" s="1468" t="s">
        <v>600</v>
      </c>
      <c r="R26" s="1469"/>
      <c r="S26" s="1470"/>
      <c r="T26" s="1502" t="s">
        <v>600</v>
      </c>
      <c r="U26" s="1507"/>
      <c r="V26" s="1508"/>
      <c r="W26" s="96"/>
      <c r="X26" s="96"/>
      <c r="Y26" s="96"/>
    </row>
    <row r="27" spans="1:25" ht="15.75" customHeight="1" thickBot="1">
      <c r="A27" s="96"/>
      <c r="B27" s="1472" t="s">
        <v>42</v>
      </c>
      <c r="C27" s="1461"/>
      <c r="D27" s="1462"/>
      <c r="E27" s="107"/>
      <c r="F27" s="1516"/>
      <c r="G27" s="1465"/>
      <c r="H27" s="1466"/>
      <c r="I27" s="102"/>
      <c r="J27" s="1516"/>
      <c r="K27" s="1465"/>
      <c r="L27" s="1465"/>
      <c r="M27" s="1516"/>
      <c r="N27" s="1466"/>
      <c r="O27" s="1517"/>
      <c r="P27" s="1466"/>
      <c r="Q27" s="1475"/>
      <c r="R27" s="1469"/>
      <c r="S27" s="1470"/>
      <c r="T27" s="1515"/>
      <c r="U27" s="1465"/>
      <c r="V27" s="1466"/>
      <c r="W27" s="96"/>
      <c r="X27" s="96"/>
      <c r="Y27" s="96"/>
    </row>
    <row r="28" spans="1:25" ht="15.75" customHeight="1">
      <c r="A28" s="96"/>
      <c r="B28" s="1499" t="s">
        <v>43</v>
      </c>
      <c r="C28" s="1469"/>
      <c r="D28" s="1495"/>
      <c r="E28" s="108" t="s">
        <v>12</v>
      </c>
      <c r="F28" s="1496" t="s">
        <v>44</v>
      </c>
      <c r="G28" s="1469"/>
      <c r="H28" s="1495"/>
      <c r="I28" s="109" t="s">
        <v>45</v>
      </c>
      <c r="J28" s="1496" t="s">
        <v>46</v>
      </c>
      <c r="K28" s="1469"/>
      <c r="L28" s="1495"/>
      <c r="M28" s="1496" t="s">
        <v>15</v>
      </c>
      <c r="N28" s="1495"/>
      <c r="O28" s="1513" t="s">
        <v>47</v>
      </c>
      <c r="P28" s="1495"/>
      <c r="Q28" s="1468" t="s">
        <v>48</v>
      </c>
      <c r="R28" s="1469"/>
      <c r="S28" s="1470"/>
      <c r="T28" s="1494" t="s">
        <v>48</v>
      </c>
      <c r="U28" s="1469"/>
      <c r="V28" s="1495"/>
      <c r="W28" s="96"/>
      <c r="X28" s="96"/>
      <c r="Y28" s="96"/>
    </row>
    <row r="29" spans="1:25" ht="15.75" customHeight="1">
      <c r="A29" s="96"/>
      <c r="B29" s="1499" t="s">
        <v>49</v>
      </c>
      <c r="C29" s="1469"/>
      <c r="D29" s="1495"/>
      <c r="E29" s="108" t="s">
        <v>12</v>
      </c>
      <c r="F29" s="1496" t="s">
        <v>44</v>
      </c>
      <c r="G29" s="1469"/>
      <c r="H29" s="1495"/>
      <c r="I29" s="109" t="s">
        <v>45</v>
      </c>
      <c r="J29" s="1496" t="s">
        <v>46</v>
      </c>
      <c r="K29" s="1469"/>
      <c r="L29" s="1495"/>
      <c r="M29" s="1496" t="s">
        <v>15</v>
      </c>
      <c r="N29" s="1495"/>
      <c r="O29" s="1514" t="s">
        <v>47</v>
      </c>
      <c r="P29" s="1495"/>
      <c r="Q29" s="1468" t="s">
        <v>48</v>
      </c>
      <c r="R29" s="1469"/>
      <c r="S29" s="1470"/>
      <c r="T29" s="1494" t="s">
        <v>48</v>
      </c>
      <c r="U29" s="1469"/>
      <c r="V29" s="1495"/>
      <c r="W29" s="96"/>
      <c r="X29" s="96"/>
      <c r="Y29" s="96"/>
    </row>
    <row r="30" spans="1:25" ht="15.75" customHeight="1">
      <c r="A30" s="96"/>
      <c r="B30" s="1499" t="s">
        <v>50</v>
      </c>
      <c r="C30" s="1469"/>
      <c r="D30" s="1495"/>
      <c r="E30" s="108" t="s">
        <v>12</v>
      </c>
      <c r="F30" s="1496" t="s">
        <v>44</v>
      </c>
      <c r="G30" s="1469"/>
      <c r="H30" s="1495"/>
      <c r="I30" s="109" t="s">
        <v>45</v>
      </c>
      <c r="J30" s="1496" t="s">
        <v>46</v>
      </c>
      <c r="K30" s="1469"/>
      <c r="L30" s="1495"/>
      <c r="M30" s="1496" t="s">
        <v>15</v>
      </c>
      <c r="N30" s="1495"/>
      <c r="O30" s="1513" t="s">
        <v>51</v>
      </c>
      <c r="P30" s="1495"/>
      <c r="Q30" s="1468" t="s">
        <v>48</v>
      </c>
      <c r="R30" s="1469"/>
      <c r="S30" s="1470"/>
      <c r="T30" s="1494" t="s">
        <v>48</v>
      </c>
      <c r="U30" s="1469"/>
      <c r="V30" s="1495"/>
      <c r="W30" s="96"/>
      <c r="X30" s="96"/>
      <c r="Y30" s="96"/>
    </row>
    <row r="31" spans="1:25" ht="15.75" customHeight="1">
      <c r="A31" s="110"/>
      <c r="B31" s="1499" t="s">
        <v>52</v>
      </c>
      <c r="C31" s="1469"/>
      <c r="D31" s="1495"/>
      <c r="E31" s="108" t="s">
        <v>12</v>
      </c>
      <c r="F31" s="1496" t="s">
        <v>44</v>
      </c>
      <c r="G31" s="1469"/>
      <c r="H31" s="1495"/>
      <c r="I31" s="106" t="s">
        <v>45</v>
      </c>
      <c r="J31" s="1496" t="s">
        <v>46</v>
      </c>
      <c r="K31" s="1469"/>
      <c r="L31" s="1495"/>
      <c r="M31" s="1496" t="s">
        <v>15</v>
      </c>
      <c r="N31" s="1495"/>
      <c r="O31" s="1513" t="s">
        <v>53</v>
      </c>
      <c r="P31" s="1495"/>
      <c r="Q31" s="1468" t="s">
        <v>54</v>
      </c>
      <c r="R31" s="1469"/>
      <c r="S31" s="1470"/>
      <c r="T31" s="1494" t="s">
        <v>54</v>
      </c>
      <c r="U31" s="1469"/>
      <c r="V31" s="1495"/>
      <c r="W31" s="96"/>
      <c r="X31" s="96"/>
      <c r="Y31" s="96"/>
    </row>
    <row r="32" spans="1:25" ht="15.75" customHeight="1">
      <c r="A32" s="110"/>
      <c r="B32" s="1499" t="s">
        <v>55</v>
      </c>
      <c r="C32" s="1469"/>
      <c r="D32" s="1495"/>
      <c r="E32" s="108" t="s">
        <v>12</v>
      </c>
      <c r="F32" s="1496" t="s">
        <v>44</v>
      </c>
      <c r="G32" s="1469"/>
      <c r="H32" s="1495"/>
      <c r="I32" s="106" t="s">
        <v>45</v>
      </c>
      <c r="J32" s="1496" t="s">
        <v>46</v>
      </c>
      <c r="K32" s="1469"/>
      <c r="L32" s="1495"/>
      <c r="M32" s="1496" t="s">
        <v>15</v>
      </c>
      <c r="N32" s="1495"/>
      <c r="O32" s="1513" t="s">
        <v>53</v>
      </c>
      <c r="P32" s="1495"/>
      <c r="Q32" s="1468" t="s">
        <v>54</v>
      </c>
      <c r="R32" s="1469"/>
      <c r="S32" s="1470"/>
      <c r="T32" s="1494" t="s">
        <v>54</v>
      </c>
      <c r="U32" s="1469"/>
      <c r="V32" s="1495"/>
      <c r="W32" s="96"/>
      <c r="X32" s="96"/>
      <c r="Y32" s="96"/>
    </row>
    <row r="33" spans="1:25" ht="31.5" customHeight="1" thickBot="1">
      <c r="A33" s="96"/>
      <c r="B33" s="1518" t="s">
        <v>56</v>
      </c>
      <c r="C33" s="1519"/>
      <c r="D33" s="1520"/>
      <c r="E33" s="105" t="s">
        <v>12</v>
      </c>
      <c r="F33" s="1521" t="s">
        <v>44</v>
      </c>
      <c r="G33" s="1519"/>
      <c r="H33" s="1520"/>
      <c r="I33" s="106" t="s">
        <v>57</v>
      </c>
      <c r="J33" s="1523" t="s">
        <v>58</v>
      </c>
      <c r="K33" s="1519"/>
      <c r="L33" s="1520"/>
      <c r="M33" s="1496" t="s">
        <v>15</v>
      </c>
      <c r="N33" s="1495"/>
      <c r="O33" s="1524" t="s">
        <v>59</v>
      </c>
      <c r="P33" s="1520"/>
      <c r="Q33" s="1525" t="s">
        <v>403</v>
      </c>
      <c r="R33" s="1469"/>
      <c r="S33" s="1470"/>
      <c r="T33" s="1510" t="s">
        <v>403</v>
      </c>
      <c r="U33" s="1469"/>
      <c r="V33" s="1495"/>
      <c r="W33" s="96"/>
      <c r="X33" s="96"/>
      <c r="Y33" s="96"/>
    </row>
    <row r="34" spans="1:25" ht="15.75" customHeight="1" thickBot="1">
      <c r="A34" s="96"/>
      <c r="B34" s="1518" t="s">
        <v>60</v>
      </c>
      <c r="C34" s="1519"/>
      <c r="D34" s="1520"/>
      <c r="E34" s="108" t="s">
        <v>12</v>
      </c>
      <c r="F34" s="1521" t="s">
        <v>44</v>
      </c>
      <c r="G34" s="1519"/>
      <c r="H34" s="1520"/>
      <c r="I34" s="106" t="s">
        <v>57</v>
      </c>
      <c r="J34" s="1522" t="s">
        <v>61</v>
      </c>
      <c r="K34" s="1469"/>
      <c r="L34" s="1469"/>
      <c r="M34" s="1496" t="s">
        <v>15</v>
      </c>
      <c r="N34" s="1495"/>
      <c r="O34" s="1498" t="s">
        <v>62</v>
      </c>
      <c r="P34" s="1495"/>
      <c r="Q34" s="1468" t="s">
        <v>48</v>
      </c>
      <c r="R34" s="1469"/>
      <c r="S34" s="1470"/>
      <c r="T34" s="1494" t="s">
        <v>48</v>
      </c>
      <c r="U34" s="1469"/>
      <c r="V34" s="1495"/>
      <c r="W34" s="96"/>
      <c r="X34" s="96"/>
      <c r="Y34" s="96"/>
    </row>
    <row r="35" spans="1:25" ht="15.75" customHeight="1" thickBot="1">
      <c r="A35" s="96"/>
      <c r="B35" s="1472" t="s">
        <v>63</v>
      </c>
      <c r="C35" s="1461"/>
      <c r="D35" s="1462"/>
      <c r="E35" s="111"/>
      <c r="F35" s="1529"/>
      <c r="G35" s="1465"/>
      <c r="H35" s="1466"/>
      <c r="I35" s="112"/>
      <c r="J35" s="1529"/>
      <c r="K35" s="1465"/>
      <c r="L35" s="1465"/>
      <c r="M35" s="1529"/>
      <c r="N35" s="1466"/>
      <c r="O35" s="1530"/>
      <c r="P35" s="1466"/>
      <c r="Q35" s="1531"/>
      <c r="R35" s="1469"/>
      <c r="S35" s="1470"/>
      <c r="T35" s="1527"/>
      <c r="U35" s="1461"/>
      <c r="V35" s="1462"/>
      <c r="W35" s="96"/>
      <c r="X35" s="96"/>
      <c r="Y35" s="96"/>
    </row>
    <row r="36" spans="1:25" ht="15.75" customHeight="1" thickBot="1">
      <c r="A36" s="96"/>
      <c r="B36" s="1528" t="s">
        <v>64</v>
      </c>
      <c r="C36" s="1461"/>
      <c r="D36" s="1462"/>
      <c r="E36" s="103" t="s">
        <v>12</v>
      </c>
      <c r="F36" s="1503" t="s">
        <v>13</v>
      </c>
      <c r="G36" s="1461"/>
      <c r="H36" s="1462"/>
      <c r="I36" s="104" t="s">
        <v>45</v>
      </c>
      <c r="J36" s="1503">
        <v>2016</v>
      </c>
      <c r="K36" s="1461"/>
      <c r="L36" s="1462"/>
      <c r="M36" s="1503" t="s">
        <v>15</v>
      </c>
      <c r="N36" s="1462"/>
      <c r="O36" s="1506" t="s">
        <v>65</v>
      </c>
      <c r="P36" s="1462"/>
      <c r="Q36" s="1468" t="s">
        <v>66</v>
      </c>
      <c r="R36" s="1469"/>
      <c r="S36" s="1470"/>
      <c r="T36" s="1494" t="s">
        <v>66</v>
      </c>
      <c r="U36" s="1469"/>
      <c r="V36" s="1495"/>
      <c r="W36" s="96"/>
      <c r="X36" s="96"/>
      <c r="Y36" s="96"/>
    </row>
    <row r="37" spans="1:25" ht="15.75" customHeight="1" thickBot="1">
      <c r="A37" s="96"/>
      <c r="B37" s="1526" t="s">
        <v>67</v>
      </c>
      <c r="C37" s="1469"/>
      <c r="D37" s="1495"/>
      <c r="E37" s="108" t="s">
        <v>12</v>
      </c>
      <c r="F37" s="1496" t="s">
        <v>13</v>
      </c>
      <c r="G37" s="1469"/>
      <c r="H37" s="1495"/>
      <c r="I37" s="106" t="s">
        <v>45</v>
      </c>
      <c r="J37" s="1496">
        <v>2016</v>
      </c>
      <c r="K37" s="1469"/>
      <c r="L37" s="1469"/>
      <c r="M37" s="1503" t="s">
        <v>15</v>
      </c>
      <c r="N37" s="1462"/>
      <c r="O37" s="1498" t="s">
        <v>68</v>
      </c>
      <c r="P37" s="1495"/>
      <c r="Q37" s="1468" t="s">
        <v>66</v>
      </c>
      <c r="R37" s="1469"/>
      <c r="S37" s="1470"/>
      <c r="T37" s="1494" t="s">
        <v>66</v>
      </c>
      <c r="U37" s="1469"/>
      <c r="V37" s="1495"/>
      <c r="W37" s="96"/>
      <c r="X37" s="96"/>
      <c r="Y37" s="96"/>
    </row>
    <row r="38" spans="1:25" ht="31.5" customHeight="1" thickBot="1">
      <c r="A38" s="96"/>
      <c r="B38" s="1499" t="s">
        <v>69</v>
      </c>
      <c r="C38" s="1469"/>
      <c r="D38" s="1495"/>
      <c r="E38" s="108" t="s">
        <v>12</v>
      </c>
      <c r="F38" s="1496" t="s">
        <v>13</v>
      </c>
      <c r="G38" s="1469"/>
      <c r="H38" s="1495"/>
      <c r="I38" s="106" t="s">
        <v>45</v>
      </c>
      <c r="J38" s="1496">
        <v>2016</v>
      </c>
      <c r="K38" s="1469"/>
      <c r="L38" s="1469"/>
      <c r="M38" s="1503" t="s">
        <v>15</v>
      </c>
      <c r="N38" s="1462"/>
      <c r="O38" s="1498" t="s">
        <v>70</v>
      </c>
      <c r="P38" s="1495"/>
      <c r="Q38" s="1525" t="s">
        <v>441</v>
      </c>
      <c r="R38" s="1469"/>
      <c r="S38" s="1470"/>
      <c r="T38" s="1510" t="s">
        <v>441</v>
      </c>
      <c r="U38" s="1469"/>
      <c r="V38" s="1495"/>
      <c r="W38" s="96"/>
      <c r="X38" s="96"/>
      <c r="Y38" s="96"/>
    </row>
    <row r="39" spans="1:25" ht="48" customHeight="1" thickBot="1">
      <c r="A39" s="96"/>
      <c r="B39" s="1526" t="s">
        <v>72</v>
      </c>
      <c r="C39" s="1469"/>
      <c r="D39" s="1495"/>
      <c r="E39" s="108" t="s">
        <v>12</v>
      </c>
      <c r="F39" s="1496" t="s">
        <v>13</v>
      </c>
      <c r="G39" s="1469"/>
      <c r="H39" s="1495"/>
      <c r="I39" s="106" t="s">
        <v>45</v>
      </c>
      <c r="J39" s="1496">
        <v>2016</v>
      </c>
      <c r="K39" s="1469"/>
      <c r="L39" s="1469"/>
      <c r="M39" s="1503" t="s">
        <v>15</v>
      </c>
      <c r="N39" s="1462"/>
      <c r="O39" s="1498" t="s">
        <v>73</v>
      </c>
      <c r="P39" s="1495"/>
      <c r="Q39" s="1525" t="s">
        <v>74</v>
      </c>
      <c r="R39" s="1469"/>
      <c r="S39" s="1470"/>
      <c r="T39" s="1510" t="s">
        <v>74</v>
      </c>
      <c r="U39" s="1469"/>
      <c r="V39" s="1495"/>
      <c r="W39" s="96"/>
      <c r="X39" s="96"/>
      <c r="Y39" s="96"/>
    </row>
    <row r="40" spans="1:25" ht="31.5" customHeight="1">
      <c r="A40" s="96"/>
      <c r="B40" s="1499" t="s">
        <v>80</v>
      </c>
      <c r="C40" s="1469"/>
      <c r="D40" s="1495"/>
      <c r="E40" s="108" t="s">
        <v>12</v>
      </c>
      <c r="F40" s="1532" t="s">
        <v>13</v>
      </c>
      <c r="G40" s="1533"/>
      <c r="H40" s="1534"/>
      <c r="I40" s="106" t="s">
        <v>57</v>
      </c>
      <c r="J40" s="1496">
        <v>2016</v>
      </c>
      <c r="K40" s="1469"/>
      <c r="L40" s="1469"/>
      <c r="M40" s="1532" t="s">
        <v>15</v>
      </c>
      <c r="N40" s="1534"/>
      <c r="O40" s="1498" t="s">
        <v>81</v>
      </c>
      <c r="P40" s="1495"/>
      <c r="Q40" s="1525" t="s">
        <v>442</v>
      </c>
      <c r="R40" s="1469"/>
      <c r="S40" s="1470"/>
      <c r="T40" s="1510" t="s">
        <v>442</v>
      </c>
      <c r="U40" s="1469"/>
      <c r="V40" s="1495"/>
      <c r="W40" s="96"/>
      <c r="X40" s="96"/>
      <c r="Y40" s="96"/>
    </row>
    <row r="41" spans="1:25" ht="15.75" customHeight="1">
      <c r="A41" s="96"/>
      <c r="B41" s="1499" t="s">
        <v>77</v>
      </c>
      <c r="C41" s="1469"/>
      <c r="D41" s="1495"/>
      <c r="E41" s="108" t="s">
        <v>12</v>
      </c>
      <c r="F41" s="1532" t="s">
        <v>13</v>
      </c>
      <c r="G41" s="1533"/>
      <c r="H41" s="1534"/>
      <c r="I41" s="106" t="s">
        <v>45</v>
      </c>
      <c r="J41" s="1496">
        <v>2016</v>
      </c>
      <c r="K41" s="1469"/>
      <c r="L41" s="1469"/>
      <c r="M41" s="1532" t="s">
        <v>15</v>
      </c>
      <c r="N41" s="1534"/>
      <c r="O41" s="1498" t="s">
        <v>78</v>
      </c>
      <c r="P41" s="1495"/>
      <c r="Q41" s="1468" t="s">
        <v>601</v>
      </c>
      <c r="R41" s="1469"/>
      <c r="S41" s="1470"/>
      <c r="T41" s="1468" t="s">
        <v>601</v>
      </c>
      <c r="U41" s="1469"/>
      <c r="V41" s="1470"/>
      <c r="W41" s="96"/>
      <c r="X41" s="96"/>
      <c r="Y41" s="96"/>
    </row>
    <row r="42" spans="1:25" ht="31.5" customHeight="1">
      <c r="A42" s="96"/>
      <c r="B42" s="1499" t="s">
        <v>84</v>
      </c>
      <c r="C42" s="1469"/>
      <c r="D42" s="1495"/>
      <c r="E42" s="108" t="s">
        <v>12</v>
      </c>
      <c r="F42" s="1532" t="s">
        <v>13</v>
      </c>
      <c r="G42" s="1533"/>
      <c r="H42" s="1534"/>
      <c r="I42" s="106" t="s">
        <v>57</v>
      </c>
      <c r="J42" s="1496">
        <v>2016</v>
      </c>
      <c r="K42" s="1469"/>
      <c r="L42" s="1469"/>
      <c r="M42" s="1496" t="s">
        <v>15</v>
      </c>
      <c r="N42" s="1495"/>
      <c r="O42" s="1498" t="s">
        <v>85</v>
      </c>
      <c r="P42" s="1495"/>
      <c r="Q42" s="1525" t="s">
        <v>86</v>
      </c>
      <c r="R42" s="1469"/>
      <c r="S42" s="1470"/>
      <c r="T42" s="1510" t="s">
        <v>86</v>
      </c>
      <c r="U42" s="1469"/>
      <c r="V42" s="1495"/>
      <c r="W42" s="96"/>
      <c r="X42" s="96"/>
      <c r="Y42" s="96"/>
    </row>
    <row r="43" spans="1:25" ht="15.75" customHeight="1">
      <c r="A43" s="96"/>
      <c r="B43" s="1499" t="s">
        <v>160</v>
      </c>
      <c r="C43" s="1469"/>
      <c r="D43" s="1495"/>
      <c r="E43" s="108" t="s">
        <v>12</v>
      </c>
      <c r="F43" s="1496" t="s">
        <v>142</v>
      </c>
      <c r="G43" s="1469"/>
      <c r="H43" s="1469"/>
      <c r="I43" s="106" t="s">
        <v>45</v>
      </c>
      <c r="J43" s="1496" t="s">
        <v>147</v>
      </c>
      <c r="K43" s="1469"/>
      <c r="L43" s="1469"/>
      <c r="M43" s="1496" t="s">
        <v>15</v>
      </c>
      <c r="N43" s="1495"/>
      <c r="O43" s="1498" t="s">
        <v>161</v>
      </c>
      <c r="P43" s="1495"/>
      <c r="Q43" s="1468" t="s">
        <v>162</v>
      </c>
      <c r="R43" s="1469"/>
      <c r="S43" s="1470"/>
      <c r="T43" s="1494" t="s">
        <v>162</v>
      </c>
      <c r="U43" s="1469"/>
      <c r="V43" s="1495"/>
      <c r="W43" s="96"/>
      <c r="X43" s="96"/>
      <c r="Y43" s="96"/>
    </row>
    <row r="44" spans="1:25" ht="15.75" customHeight="1" thickBot="1">
      <c r="A44" s="96"/>
      <c r="B44" s="1499" t="s">
        <v>82</v>
      </c>
      <c r="C44" s="1469"/>
      <c r="D44" s="1495"/>
      <c r="E44" s="108" t="s">
        <v>12</v>
      </c>
      <c r="F44" s="1532" t="s">
        <v>13</v>
      </c>
      <c r="G44" s="1533"/>
      <c r="H44" s="1534"/>
      <c r="I44" s="106" t="s">
        <v>57</v>
      </c>
      <c r="J44" s="1496">
        <v>2019</v>
      </c>
      <c r="K44" s="1469"/>
      <c r="L44" s="1469"/>
      <c r="M44" s="1496" t="s">
        <v>15</v>
      </c>
      <c r="N44" s="1495"/>
      <c r="O44" s="1498" t="s">
        <v>83</v>
      </c>
      <c r="P44" s="1495"/>
      <c r="Q44" s="1468" t="s">
        <v>48</v>
      </c>
      <c r="R44" s="1469"/>
      <c r="S44" s="1470"/>
      <c r="T44" s="1494" t="s">
        <v>48</v>
      </c>
      <c r="U44" s="1469"/>
      <c r="V44" s="1495"/>
      <c r="W44" s="96"/>
      <c r="X44" s="96"/>
      <c r="Y44" s="96"/>
    </row>
    <row r="45" spans="1:25" ht="15.75" customHeight="1" thickBot="1">
      <c r="A45" s="96"/>
      <c r="B45" s="1499" t="s">
        <v>87</v>
      </c>
      <c r="C45" s="1469"/>
      <c r="D45" s="1495"/>
      <c r="E45" s="113" t="s">
        <v>12</v>
      </c>
      <c r="F45" s="1503" t="s">
        <v>13</v>
      </c>
      <c r="G45" s="1461"/>
      <c r="H45" s="1462"/>
      <c r="I45" s="106" t="s">
        <v>45</v>
      </c>
      <c r="J45" s="1532">
        <v>2016</v>
      </c>
      <c r="K45" s="1533"/>
      <c r="L45" s="1534"/>
      <c r="M45" s="1532" t="s">
        <v>15</v>
      </c>
      <c r="N45" s="1534"/>
      <c r="O45" s="1538" t="s">
        <v>88</v>
      </c>
      <c r="P45" s="1534"/>
      <c r="Q45" s="1468" t="s">
        <v>48</v>
      </c>
      <c r="R45" s="1469"/>
      <c r="S45" s="1470"/>
      <c r="T45" s="1535" t="s">
        <v>48</v>
      </c>
      <c r="U45" s="1533"/>
      <c r="V45" s="1534"/>
      <c r="W45" s="96"/>
      <c r="X45" s="96"/>
      <c r="Y45" s="96"/>
    </row>
    <row r="46" spans="1:25" ht="15.75" customHeight="1" thickBot="1">
      <c r="A46" s="96"/>
      <c r="B46" s="1499" t="s">
        <v>75</v>
      </c>
      <c r="C46" s="1469"/>
      <c r="D46" s="1495"/>
      <c r="E46" s="108" t="s">
        <v>12</v>
      </c>
      <c r="F46" s="1532" t="s">
        <v>13</v>
      </c>
      <c r="G46" s="1533"/>
      <c r="H46" s="1534"/>
      <c r="I46" s="106" t="s">
        <v>45</v>
      </c>
      <c r="J46" s="1532">
        <v>2016</v>
      </c>
      <c r="K46" s="1533"/>
      <c r="L46" s="1533"/>
      <c r="M46" s="1536" t="s">
        <v>15</v>
      </c>
      <c r="N46" s="1481"/>
      <c r="O46" s="1537" t="s">
        <v>76</v>
      </c>
      <c r="P46" s="1534"/>
      <c r="Q46" s="1468" t="s">
        <v>17</v>
      </c>
      <c r="R46" s="1469"/>
      <c r="S46" s="1470"/>
      <c r="T46" s="1535" t="s">
        <v>17</v>
      </c>
      <c r="U46" s="1533"/>
      <c r="V46" s="1534"/>
      <c r="W46" s="96"/>
      <c r="X46" s="96"/>
      <c r="Y46" s="96"/>
    </row>
    <row r="47" spans="1:25" ht="15.75" customHeight="1" thickBot="1">
      <c r="A47" s="96"/>
      <c r="B47" s="1554" t="s">
        <v>91</v>
      </c>
      <c r="C47" s="1533"/>
      <c r="D47" s="1555"/>
      <c r="E47" s="114"/>
      <c r="F47" s="1556"/>
      <c r="G47" s="1557"/>
      <c r="H47" s="1481"/>
      <c r="I47" s="112"/>
      <c r="J47" s="1558"/>
      <c r="K47" s="1557"/>
      <c r="L47" s="1557"/>
      <c r="M47" s="1558"/>
      <c r="N47" s="1481"/>
      <c r="O47" s="1559"/>
      <c r="P47" s="1481"/>
      <c r="Q47" s="1560"/>
      <c r="R47" s="1469"/>
      <c r="S47" s="1470"/>
      <c r="T47" s="1548"/>
      <c r="U47" s="1477"/>
      <c r="V47" s="1478"/>
      <c r="W47" s="96"/>
      <c r="X47" s="96"/>
      <c r="Y47" s="96"/>
    </row>
    <row r="48" spans="1:25" ht="25.5" customHeight="1">
      <c r="A48" s="96"/>
      <c r="B48" s="1549" t="s">
        <v>284</v>
      </c>
      <c r="C48" s="1465"/>
      <c r="D48" s="1466"/>
      <c r="E48" s="115"/>
      <c r="F48" s="1516"/>
      <c r="G48" s="1465"/>
      <c r="H48" s="1466"/>
      <c r="I48" s="102"/>
      <c r="J48" s="1516"/>
      <c r="K48" s="1465"/>
      <c r="L48" s="1465"/>
      <c r="M48" s="1550"/>
      <c r="N48" s="1465"/>
      <c r="O48" s="1551"/>
      <c r="P48" s="1470"/>
      <c r="Q48" s="1552"/>
      <c r="R48" s="1469"/>
      <c r="S48" s="1470"/>
      <c r="T48" s="1553"/>
      <c r="U48" s="1465"/>
      <c r="V48" s="1466"/>
      <c r="W48" s="96"/>
      <c r="X48" s="96"/>
      <c r="Y48" s="96"/>
    </row>
    <row r="49" spans="1:25" ht="15.75" customHeight="1">
      <c r="A49" s="96"/>
      <c r="B49" s="1543" t="s">
        <v>443</v>
      </c>
      <c r="C49" s="1469"/>
      <c r="D49" s="1495"/>
      <c r="E49" s="116"/>
      <c r="F49" s="1544"/>
      <c r="G49" s="1469"/>
      <c r="H49" s="1495"/>
      <c r="I49" s="117"/>
      <c r="J49" s="1545"/>
      <c r="K49" s="1469"/>
      <c r="L49" s="1495"/>
      <c r="M49" s="1545"/>
      <c r="N49" s="1469"/>
      <c r="O49" s="1546"/>
      <c r="P49" s="1470"/>
      <c r="Q49" s="1547"/>
      <c r="R49" s="1469"/>
      <c r="S49" s="1470"/>
      <c r="T49" s="1539"/>
      <c r="U49" s="1469"/>
      <c r="V49" s="1495"/>
      <c r="W49" s="96"/>
      <c r="X49" s="96"/>
      <c r="Y49" s="96"/>
    </row>
    <row r="50" spans="1:25" ht="15.75" customHeight="1">
      <c r="A50" s="96"/>
      <c r="B50" s="1540" t="s">
        <v>444</v>
      </c>
      <c r="C50" s="1469"/>
      <c r="D50" s="1495"/>
      <c r="E50" s="119" t="s">
        <v>12</v>
      </c>
      <c r="F50" s="1496" t="s">
        <v>13</v>
      </c>
      <c r="G50" s="1469"/>
      <c r="H50" s="1495"/>
      <c r="I50" s="106" t="s">
        <v>14</v>
      </c>
      <c r="J50" s="1541">
        <v>2016</v>
      </c>
      <c r="K50" s="1469"/>
      <c r="L50" s="1495"/>
      <c r="M50" s="1541" t="s">
        <v>15</v>
      </c>
      <c r="N50" s="1469"/>
      <c r="O50" s="1542" t="s">
        <v>47</v>
      </c>
      <c r="P50" s="1470"/>
      <c r="Q50" s="1468" t="s">
        <v>48</v>
      </c>
      <c r="R50" s="1469"/>
      <c r="S50" s="1470"/>
      <c r="T50" s="1494" t="s">
        <v>48</v>
      </c>
      <c r="U50" s="1469"/>
      <c r="V50" s="1495"/>
      <c r="W50" s="96"/>
      <c r="X50" s="96"/>
      <c r="Y50" s="96"/>
    </row>
    <row r="51" spans="1:25" ht="15.75" customHeight="1">
      <c r="A51" s="120"/>
      <c r="B51" s="1561" t="s">
        <v>445</v>
      </c>
      <c r="C51" s="1469"/>
      <c r="D51" s="1470"/>
      <c r="E51" s="119" t="s">
        <v>12</v>
      </c>
      <c r="F51" s="1496" t="s">
        <v>13</v>
      </c>
      <c r="G51" s="1469"/>
      <c r="H51" s="1495"/>
      <c r="I51" s="106" t="s">
        <v>14</v>
      </c>
      <c r="J51" s="1541">
        <v>2016</v>
      </c>
      <c r="K51" s="1469"/>
      <c r="L51" s="1495"/>
      <c r="M51" s="1541" t="s">
        <v>15</v>
      </c>
      <c r="N51" s="1469"/>
      <c r="O51" s="1542" t="s">
        <v>53</v>
      </c>
      <c r="P51" s="1470"/>
      <c r="Q51" s="1497" t="s">
        <v>54</v>
      </c>
      <c r="R51" s="1469"/>
      <c r="S51" s="1470"/>
      <c r="T51" s="1567" t="s">
        <v>54</v>
      </c>
      <c r="U51" s="1469"/>
      <c r="V51" s="1495"/>
      <c r="W51" s="96"/>
      <c r="X51" s="96"/>
      <c r="Y51" s="96"/>
    </row>
    <row r="52" spans="1:25" ht="15.75" customHeight="1">
      <c r="A52" s="120"/>
      <c r="B52" s="1561" t="s">
        <v>446</v>
      </c>
      <c r="C52" s="1469"/>
      <c r="D52" s="1470"/>
      <c r="E52" s="121" t="s">
        <v>12</v>
      </c>
      <c r="F52" s="1496" t="s">
        <v>13</v>
      </c>
      <c r="G52" s="1469"/>
      <c r="H52" s="1495"/>
      <c r="I52" s="122" t="s">
        <v>94</v>
      </c>
      <c r="J52" s="1468">
        <v>2020</v>
      </c>
      <c r="K52" s="1469"/>
      <c r="L52" s="1469"/>
      <c r="M52" s="1468" t="s">
        <v>15</v>
      </c>
      <c r="N52" s="1470"/>
      <c r="O52" s="1566" t="s">
        <v>447</v>
      </c>
      <c r="P52" s="1470"/>
      <c r="Q52" s="1468" t="s">
        <v>376</v>
      </c>
      <c r="R52" s="1469"/>
      <c r="S52" s="1470"/>
      <c r="T52" s="1494" t="s">
        <v>376</v>
      </c>
      <c r="U52" s="1469"/>
      <c r="V52" s="1470"/>
      <c r="W52" s="96"/>
      <c r="X52" s="96"/>
      <c r="Y52" s="96"/>
    </row>
    <row r="53" spans="1:25" ht="25.5" customHeight="1" thickBot="1">
      <c r="A53" s="120"/>
      <c r="B53" s="1561" t="s">
        <v>448</v>
      </c>
      <c r="C53" s="1469"/>
      <c r="D53" s="1470"/>
      <c r="E53" s="121" t="s">
        <v>12</v>
      </c>
      <c r="F53" s="1496" t="s">
        <v>13</v>
      </c>
      <c r="G53" s="1469"/>
      <c r="H53" s="1495"/>
      <c r="I53" s="122" t="s">
        <v>94</v>
      </c>
      <c r="J53" s="1468">
        <v>2015</v>
      </c>
      <c r="K53" s="1469"/>
      <c r="L53" s="1469"/>
      <c r="M53" s="1468" t="s">
        <v>15</v>
      </c>
      <c r="N53" s="1470"/>
      <c r="O53" s="1566" t="s">
        <v>51</v>
      </c>
      <c r="P53" s="1470"/>
      <c r="Q53" s="1468" t="s">
        <v>48</v>
      </c>
      <c r="R53" s="1469"/>
      <c r="S53" s="1470"/>
      <c r="T53" s="1494" t="s">
        <v>48</v>
      </c>
      <c r="U53" s="1469"/>
      <c r="V53" s="1495"/>
      <c r="W53" s="96"/>
      <c r="X53" s="96"/>
      <c r="Y53" s="96"/>
    </row>
    <row r="54" spans="1:25" ht="25.5" customHeight="1">
      <c r="A54" s="120"/>
      <c r="B54" s="1561" t="s">
        <v>449</v>
      </c>
      <c r="C54" s="1469"/>
      <c r="D54" s="1470"/>
      <c r="E54" s="121" t="s">
        <v>12</v>
      </c>
      <c r="F54" s="1496" t="s">
        <v>13</v>
      </c>
      <c r="G54" s="1469"/>
      <c r="H54" s="1495"/>
      <c r="I54" s="122" t="s">
        <v>94</v>
      </c>
      <c r="J54" s="1468">
        <v>2018</v>
      </c>
      <c r="K54" s="1469"/>
      <c r="L54" s="1469"/>
      <c r="M54" s="1468" t="s">
        <v>15</v>
      </c>
      <c r="N54" s="1470"/>
      <c r="O54" s="1562" t="s">
        <v>288</v>
      </c>
      <c r="P54" s="1470"/>
      <c r="Q54" s="1468" t="s">
        <v>600</v>
      </c>
      <c r="R54" s="1469"/>
      <c r="S54" s="1470"/>
      <c r="T54" s="1563" t="s">
        <v>600</v>
      </c>
      <c r="U54" s="1564"/>
      <c r="V54" s="1565"/>
      <c r="W54" s="96"/>
      <c r="X54" s="96"/>
      <c r="Y54" s="96"/>
    </row>
    <row r="55" spans="1:25" ht="55.5" customHeight="1">
      <c r="A55" s="120"/>
      <c r="B55" s="1561" t="s">
        <v>450</v>
      </c>
      <c r="C55" s="1469"/>
      <c r="D55" s="1470"/>
      <c r="E55" s="119" t="s">
        <v>12</v>
      </c>
      <c r="F55" s="1496" t="s">
        <v>13</v>
      </c>
      <c r="G55" s="1469"/>
      <c r="H55" s="1495"/>
      <c r="I55" s="106" t="s">
        <v>14</v>
      </c>
      <c r="J55" s="1541">
        <v>2017</v>
      </c>
      <c r="K55" s="1469"/>
      <c r="L55" s="1495"/>
      <c r="M55" s="1541" t="s">
        <v>15</v>
      </c>
      <c r="N55" s="1469"/>
      <c r="O55" s="1542" t="s">
        <v>47</v>
      </c>
      <c r="P55" s="1470"/>
      <c r="Q55" s="1569" t="s">
        <v>420</v>
      </c>
      <c r="R55" s="1469"/>
      <c r="S55" s="1470"/>
      <c r="T55" s="1568" t="s">
        <v>420</v>
      </c>
      <c r="U55" s="1469"/>
      <c r="V55" s="1495"/>
      <c r="W55" s="96"/>
      <c r="X55" s="96"/>
      <c r="Y55" s="96"/>
    </row>
    <row r="56" spans="1:25" ht="25.5" customHeight="1">
      <c r="A56" s="120"/>
      <c r="B56" s="1561" t="s">
        <v>451</v>
      </c>
      <c r="C56" s="1469"/>
      <c r="D56" s="1470"/>
      <c r="E56" s="119" t="s">
        <v>12</v>
      </c>
      <c r="F56" s="1496" t="s">
        <v>13</v>
      </c>
      <c r="G56" s="1469"/>
      <c r="H56" s="1495"/>
      <c r="I56" s="106" t="s">
        <v>14</v>
      </c>
      <c r="J56" s="1541">
        <v>2018</v>
      </c>
      <c r="K56" s="1469"/>
      <c r="L56" s="1495"/>
      <c r="M56" s="1541" t="s">
        <v>15</v>
      </c>
      <c r="N56" s="1469"/>
      <c r="O56" s="1542" t="s">
        <v>62</v>
      </c>
      <c r="P56" s="1470"/>
      <c r="Q56" s="1468" t="s">
        <v>48</v>
      </c>
      <c r="R56" s="1469"/>
      <c r="S56" s="1470"/>
      <c r="T56" s="1494" t="s">
        <v>48</v>
      </c>
      <c r="U56" s="1469"/>
      <c r="V56" s="1495"/>
      <c r="W56" s="96"/>
      <c r="X56" s="96"/>
      <c r="Y56" s="96"/>
    </row>
    <row r="57" spans="1:25" ht="25.5" customHeight="1">
      <c r="A57" s="120"/>
      <c r="B57" s="1561" t="s">
        <v>452</v>
      </c>
      <c r="C57" s="1469"/>
      <c r="D57" s="1470"/>
      <c r="E57" s="119" t="s">
        <v>12</v>
      </c>
      <c r="F57" s="1496" t="s">
        <v>13</v>
      </c>
      <c r="G57" s="1469"/>
      <c r="H57" s="1495"/>
      <c r="I57" s="106" t="s">
        <v>14</v>
      </c>
      <c r="J57" s="1541">
        <v>2018</v>
      </c>
      <c r="K57" s="1469"/>
      <c r="L57" s="1495"/>
      <c r="M57" s="1541" t="s">
        <v>15</v>
      </c>
      <c r="N57" s="1469"/>
      <c r="O57" s="1542" t="s">
        <v>62</v>
      </c>
      <c r="P57" s="1470"/>
      <c r="Q57" s="1468" t="s">
        <v>48</v>
      </c>
      <c r="R57" s="1469"/>
      <c r="S57" s="1470"/>
      <c r="T57" s="1494" t="s">
        <v>48</v>
      </c>
      <c r="U57" s="1469"/>
      <c r="V57" s="1495"/>
      <c r="W57" s="96"/>
      <c r="X57" s="96"/>
      <c r="Y57" s="96"/>
    </row>
    <row r="58" spans="1:25" ht="25.5" customHeight="1">
      <c r="A58" s="120"/>
      <c r="B58" s="1561" t="s">
        <v>453</v>
      </c>
      <c r="C58" s="1469"/>
      <c r="D58" s="1470"/>
      <c r="E58" s="108" t="s">
        <v>12</v>
      </c>
      <c r="F58" s="1496" t="s">
        <v>13</v>
      </c>
      <c r="G58" s="1469"/>
      <c r="H58" s="1495"/>
      <c r="I58" s="106" t="s">
        <v>45</v>
      </c>
      <c r="J58" s="1496">
        <v>2015</v>
      </c>
      <c r="K58" s="1469"/>
      <c r="L58" s="1495"/>
      <c r="M58" s="1496" t="s">
        <v>15</v>
      </c>
      <c r="N58" s="1495"/>
      <c r="O58" s="1513" t="s">
        <v>136</v>
      </c>
      <c r="P58" s="1495"/>
      <c r="Q58" s="1468" t="s">
        <v>602</v>
      </c>
      <c r="R58" s="1469"/>
      <c r="S58" s="1470"/>
      <c r="T58" s="1510" t="s">
        <v>602</v>
      </c>
      <c r="U58" s="1511"/>
      <c r="V58" s="1512"/>
      <c r="W58" s="96"/>
      <c r="X58" s="96"/>
      <c r="Y58" s="96"/>
    </row>
    <row r="59" spans="1:25" ht="25.5" customHeight="1">
      <c r="A59" s="120"/>
      <c r="B59" s="1561" t="s">
        <v>454</v>
      </c>
      <c r="C59" s="1469"/>
      <c r="D59" s="1470"/>
      <c r="E59" s="119" t="s">
        <v>12</v>
      </c>
      <c r="F59" s="1496" t="s">
        <v>13</v>
      </c>
      <c r="G59" s="1469"/>
      <c r="H59" s="1495"/>
      <c r="I59" s="106" t="s">
        <v>14</v>
      </c>
      <c r="J59" s="1541">
        <v>2017</v>
      </c>
      <c r="K59" s="1469"/>
      <c r="L59" s="1495"/>
      <c r="M59" s="1541" t="s">
        <v>15</v>
      </c>
      <c r="N59" s="1469"/>
      <c r="O59" s="1542" t="s">
        <v>51</v>
      </c>
      <c r="P59" s="1470"/>
      <c r="Q59" s="1468" t="s">
        <v>48</v>
      </c>
      <c r="R59" s="1469"/>
      <c r="S59" s="1470"/>
      <c r="T59" s="1494" t="s">
        <v>48</v>
      </c>
      <c r="U59" s="1469"/>
      <c r="V59" s="1495"/>
      <c r="W59" s="96"/>
      <c r="X59" s="96"/>
      <c r="Y59" s="96"/>
    </row>
    <row r="60" spans="1:25" ht="25.5" customHeight="1">
      <c r="A60" s="120"/>
      <c r="B60" s="1561" t="s">
        <v>455</v>
      </c>
      <c r="C60" s="1469"/>
      <c r="D60" s="1470"/>
      <c r="E60" s="119" t="s">
        <v>12</v>
      </c>
      <c r="F60" s="1496" t="s">
        <v>13</v>
      </c>
      <c r="G60" s="1469"/>
      <c r="H60" s="1495"/>
      <c r="I60" s="106" t="s">
        <v>14</v>
      </c>
      <c r="J60" s="1541">
        <v>2016</v>
      </c>
      <c r="K60" s="1469"/>
      <c r="L60" s="1495"/>
      <c r="M60" s="1541" t="s">
        <v>15</v>
      </c>
      <c r="N60" s="1469"/>
      <c r="O60" s="1542" t="s">
        <v>270</v>
      </c>
      <c r="P60" s="1470"/>
      <c r="Q60" s="1497" t="s">
        <v>600</v>
      </c>
      <c r="R60" s="1469"/>
      <c r="S60" s="1470"/>
      <c r="T60" s="1568" t="s">
        <v>600</v>
      </c>
      <c r="U60" s="1511"/>
      <c r="V60" s="1512"/>
      <c r="W60" s="96"/>
      <c r="X60" s="96"/>
      <c r="Y60" s="96"/>
    </row>
    <row r="61" spans="1:25" ht="40.5" customHeight="1">
      <c r="A61" s="120"/>
      <c r="B61" s="1561" t="s">
        <v>456</v>
      </c>
      <c r="C61" s="1469"/>
      <c r="D61" s="1470"/>
      <c r="E61" s="119" t="s">
        <v>12</v>
      </c>
      <c r="F61" s="1496" t="s">
        <v>13</v>
      </c>
      <c r="G61" s="1469"/>
      <c r="H61" s="1495"/>
      <c r="I61" s="106" t="s">
        <v>14</v>
      </c>
      <c r="J61" s="1541">
        <v>2016</v>
      </c>
      <c r="K61" s="1469"/>
      <c r="L61" s="1495"/>
      <c r="M61" s="1541" t="s">
        <v>15</v>
      </c>
      <c r="N61" s="1469"/>
      <c r="O61" s="1542" t="s">
        <v>300</v>
      </c>
      <c r="P61" s="1470"/>
      <c r="Q61" s="1569" t="s">
        <v>603</v>
      </c>
      <c r="R61" s="1511"/>
      <c r="S61" s="1570"/>
      <c r="T61" s="1568" t="s">
        <v>603</v>
      </c>
      <c r="U61" s="1511"/>
      <c r="V61" s="1512"/>
      <c r="W61" s="96"/>
      <c r="X61" s="96"/>
      <c r="Y61" s="96"/>
    </row>
    <row r="62" spans="1:25" ht="25.5" customHeight="1">
      <c r="A62" s="120"/>
      <c r="B62" s="1561" t="s">
        <v>457</v>
      </c>
      <c r="C62" s="1469"/>
      <c r="D62" s="1470"/>
      <c r="E62" s="119" t="s">
        <v>12</v>
      </c>
      <c r="F62" s="1496" t="s">
        <v>13</v>
      </c>
      <c r="G62" s="1469"/>
      <c r="H62" s="1495"/>
      <c r="I62" s="106" t="s">
        <v>14</v>
      </c>
      <c r="J62" s="1541">
        <v>2016</v>
      </c>
      <c r="K62" s="1469"/>
      <c r="L62" s="1495"/>
      <c r="M62" s="1541" t="s">
        <v>15</v>
      </c>
      <c r="N62" s="1469"/>
      <c r="O62" s="1562" t="s">
        <v>458</v>
      </c>
      <c r="P62" s="1470"/>
      <c r="Q62" s="1468" t="s">
        <v>19</v>
      </c>
      <c r="R62" s="1469"/>
      <c r="S62" s="1470"/>
      <c r="T62" s="1494" t="s">
        <v>19</v>
      </c>
      <c r="U62" s="1469"/>
      <c r="V62" s="1470"/>
      <c r="W62" s="96"/>
      <c r="X62" s="96"/>
      <c r="Y62" s="96"/>
    </row>
    <row r="63" spans="1:25" ht="25.5" customHeight="1">
      <c r="A63" s="120"/>
      <c r="B63" s="1561" t="s">
        <v>459</v>
      </c>
      <c r="C63" s="1469"/>
      <c r="D63" s="1470"/>
      <c r="E63" s="121" t="s">
        <v>12</v>
      </c>
      <c r="F63" s="1468" t="s">
        <v>44</v>
      </c>
      <c r="G63" s="1469"/>
      <c r="H63" s="1470"/>
      <c r="I63" s="122" t="s">
        <v>94</v>
      </c>
      <c r="J63" s="1468">
        <v>2015</v>
      </c>
      <c r="K63" s="1469"/>
      <c r="L63" s="1469"/>
      <c r="M63" s="1468" t="s">
        <v>15</v>
      </c>
      <c r="N63" s="1470"/>
      <c r="O63" s="1566" t="s">
        <v>95</v>
      </c>
      <c r="P63" s="1470"/>
      <c r="Q63" s="1468" t="s">
        <v>96</v>
      </c>
      <c r="R63" s="1469"/>
      <c r="S63" s="1470"/>
      <c r="T63" s="1535" t="s">
        <v>96</v>
      </c>
      <c r="U63" s="1533"/>
      <c r="V63" s="1555"/>
      <c r="W63" s="96"/>
      <c r="X63" s="96"/>
      <c r="Y63" s="96"/>
    </row>
    <row r="64" spans="1:25" ht="25.5" customHeight="1">
      <c r="A64" s="120"/>
      <c r="B64" s="1572" t="s">
        <v>460</v>
      </c>
      <c r="C64" s="1469"/>
      <c r="D64" s="1470"/>
      <c r="E64" s="121" t="s">
        <v>12</v>
      </c>
      <c r="F64" s="1468" t="s">
        <v>44</v>
      </c>
      <c r="G64" s="1469"/>
      <c r="H64" s="1470"/>
      <c r="I64" s="122" t="s">
        <v>94</v>
      </c>
      <c r="J64" s="1468">
        <v>2015</v>
      </c>
      <c r="K64" s="1469"/>
      <c r="L64" s="1469"/>
      <c r="M64" s="1468" t="s">
        <v>15</v>
      </c>
      <c r="N64" s="1470"/>
      <c r="O64" s="1562" t="s">
        <v>127</v>
      </c>
      <c r="P64" s="1470"/>
      <c r="Q64" s="1497" t="s">
        <v>54</v>
      </c>
      <c r="R64" s="1469"/>
      <c r="S64" s="1470"/>
      <c r="T64" s="1567" t="s">
        <v>54</v>
      </c>
      <c r="U64" s="1469"/>
      <c r="V64" s="1495"/>
      <c r="W64" s="96"/>
      <c r="X64" s="96"/>
      <c r="Y64" s="96"/>
    </row>
    <row r="65" spans="1:25" ht="25.5" customHeight="1">
      <c r="A65" s="120"/>
      <c r="B65" s="1561" t="s">
        <v>461</v>
      </c>
      <c r="C65" s="1469"/>
      <c r="D65" s="1470"/>
      <c r="E65" s="108" t="s">
        <v>12</v>
      </c>
      <c r="F65" s="1496" t="s">
        <v>44</v>
      </c>
      <c r="G65" s="1469"/>
      <c r="H65" s="1495"/>
      <c r="I65" s="106" t="s">
        <v>45</v>
      </c>
      <c r="J65" s="1571">
        <v>2015</v>
      </c>
      <c r="K65" s="1469"/>
      <c r="L65" s="1469"/>
      <c r="M65" s="1571" t="s">
        <v>15</v>
      </c>
      <c r="N65" s="1495"/>
      <c r="O65" s="1513" t="s">
        <v>129</v>
      </c>
      <c r="P65" s="1495"/>
      <c r="Q65" s="1497" t="s">
        <v>54</v>
      </c>
      <c r="R65" s="1469"/>
      <c r="S65" s="1470"/>
      <c r="T65" s="1567" t="s">
        <v>54</v>
      </c>
      <c r="U65" s="1469"/>
      <c r="V65" s="1495"/>
      <c r="W65" s="96"/>
      <c r="X65" s="96"/>
      <c r="Y65" s="96"/>
    </row>
    <row r="66" spans="1:25" ht="25.5" customHeight="1">
      <c r="A66" s="120"/>
      <c r="B66" s="1561" t="s">
        <v>462</v>
      </c>
      <c r="C66" s="1469"/>
      <c r="D66" s="1470"/>
      <c r="E66" s="119" t="s">
        <v>12</v>
      </c>
      <c r="F66" s="1496" t="s">
        <v>13</v>
      </c>
      <c r="G66" s="1469"/>
      <c r="H66" s="1495"/>
      <c r="I66" s="106" t="s">
        <v>45</v>
      </c>
      <c r="J66" s="1541">
        <v>2017</v>
      </c>
      <c r="K66" s="1469"/>
      <c r="L66" s="1495"/>
      <c r="M66" s="1541" t="s">
        <v>15</v>
      </c>
      <c r="N66" s="1469"/>
      <c r="O66" s="1542" t="s">
        <v>318</v>
      </c>
      <c r="P66" s="1470"/>
      <c r="Q66" s="1497" t="s">
        <v>54</v>
      </c>
      <c r="R66" s="1469"/>
      <c r="S66" s="1470"/>
      <c r="T66" s="1567" t="s">
        <v>54</v>
      </c>
      <c r="U66" s="1469"/>
      <c r="V66" s="1495"/>
      <c r="W66" s="96"/>
      <c r="X66" s="96"/>
      <c r="Y66" s="96"/>
    </row>
    <row r="67" spans="1:25" ht="53.25" customHeight="1">
      <c r="A67" s="120"/>
      <c r="B67" s="1561" t="s">
        <v>463</v>
      </c>
      <c r="C67" s="1469"/>
      <c r="D67" s="1470"/>
      <c r="E67" s="119" t="s">
        <v>12</v>
      </c>
      <c r="F67" s="1496" t="s">
        <v>13</v>
      </c>
      <c r="G67" s="1469"/>
      <c r="H67" s="1495"/>
      <c r="I67" s="106" t="s">
        <v>45</v>
      </c>
      <c r="J67" s="1541">
        <v>2017</v>
      </c>
      <c r="K67" s="1469"/>
      <c r="L67" s="1495"/>
      <c r="M67" s="1541" t="s">
        <v>171</v>
      </c>
      <c r="N67" s="1469"/>
      <c r="O67" s="1573" t="s">
        <v>328</v>
      </c>
      <c r="P67" s="1470"/>
      <c r="Q67" s="1525" t="s">
        <v>464</v>
      </c>
      <c r="R67" s="1469"/>
      <c r="S67" s="1470"/>
      <c r="T67" s="1510" t="s">
        <v>464</v>
      </c>
      <c r="U67" s="1469"/>
      <c r="V67" s="1470"/>
      <c r="W67" s="96"/>
      <c r="X67" s="96"/>
      <c r="Y67" s="96"/>
    </row>
    <row r="68" spans="1:25" ht="25.5" customHeight="1">
      <c r="A68" s="120"/>
      <c r="B68" s="1561" t="s">
        <v>465</v>
      </c>
      <c r="C68" s="1469"/>
      <c r="D68" s="1470"/>
      <c r="E68" s="119" t="s">
        <v>12</v>
      </c>
      <c r="F68" s="1496" t="s">
        <v>13</v>
      </c>
      <c r="G68" s="1469"/>
      <c r="H68" s="1495"/>
      <c r="I68" s="106" t="s">
        <v>45</v>
      </c>
      <c r="J68" s="1541">
        <v>2017</v>
      </c>
      <c r="K68" s="1469"/>
      <c r="L68" s="1495"/>
      <c r="M68" s="1541" t="s">
        <v>15</v>
      </c>
      <c r="N68" s="1469"/>
      <c r="O68" s="1573" t="s">
        <v>466</v>
      </c>
      <c r="P68" s="1470"/>
      <c r="Q68" s="1468" t="s">
        <v>467</v>
      </c>
      <c r="R68" s="1469"/>
      <c r="S68" s="1470"/>
      <c r="T68" s="1494" t="s">
        <v>467</v>
      </c>
      <c r="U68" s="1469"/>
      <c r="V68" s="1470"/>
      <c r="W68" s="96"/>
      <c r="X68" s="96"/>
      <c r="Y68" s="96"/>
    </row>
    <row r="69" spans="1:25" ht="25.5" customHeight="1">
      <c r="A69" s="120"/>
      <c r="B69" s="1561" t="s">
        <v>468</v>
      </c>
      <c r="C69" s="1469"/>
      <c r="D69" s="1470"/>
      <c r="E69" s="119" t="s">
        <v>12</v>
      </c>
      <c r="F69" s="1496" t="s">
        <v>13</v>
      </c>
      <c r="G69" s="1469"/>
      <c r="H69" s="1495"/>
      <c r="I69" s="106" t="s">
        <v>45</v>
      </c>
      <c r="J69" s="1541">
        <v>2020</v>
      </c>
      <c r="K69" s="1469"/>
      <c r="L69" s="1495"/>
      <c r="M69" s="1541" t="s">
        <v>15</v>
      </c>
      <c r="N69" s="1469"/>
      <c r="O69" s="1573" t="s">
        <v>469</v>
      </c>
      <c r="P69" s="1470"/>
      <c r="Q69" s="1468" t="s">
        <v>467</v>
      </c>
      <c r="R69" s="1469"/>
      <c r="S69" s="1470"/>
      <c r="T69" s="1494" t="s">
        <v>467</v>
      </c>
      <c r="U69" s="1469"/>
      <c r="V69" s="1470"/>
      <c r="W69" s="96"/>
      <c r="X69" s="96"/>
      <c r="Y69" s="96"/>
    </row>
    <row r="70" spans="1:25" ht="25.5" customHeight="1">
      <c r="A70" s="120"/>
      <c r="B70" s="1561" t="s">
        <v>470</v>
      </c>
      <c r="C70" s="1469"/>
      <c r="D70" s="1470"/>
      <c r="E70" s="119" t="s">
        <v>12</v>
      </c>
      <c r="F70" s="1496" t="s">
        <v>13</v>
      </c>
      <c r="G70" s="1469"/>
      <c r="H70" s="1495"/>
      <c r="I70" s="106" t="s">
        <v>45</v>
      </c>
      <c r="J70" s="1541">
        <v>2020</v>
      </c>
      <c r="K70" s="1469"/>
      <c r="L70" s="1495"/>
      <c r="M70" s="1541" t="s">
        <v>15</v>
      </c>
      <c r="N70" s="1469"/>
      <c r="O70" s="1573" t="s">
        <v>471</v>
      </c>
      <c r="P70" s="1470"/>
      <c r="Q70" s="1468" t="s">
        <v>467</v>
      </c>
      <c r="R70" s="1469"/>
      <c r="S70" s="1470"/>
      <c r="T70" s="1494" t="s">
        <v>467</v>
      </c>
      <c r="U70" s="1469"/>
      <c r="V70" s="1470"/>
      <c r="W70" s="96"/>
      <c r="X70" s="96"/>
      <c r="Y70" s="96"/>
    </row>
    <row r="71" spans="1:25" ht="25.5" customHeight="1">
      <c r="A71" s="120"/>
      <c r="B71" s="1543" t="s">
        <v>472</v>
      </c>
      <c r="C71" s="1469"/>
      <c r="D71" s="1495"/>
      <c r="E71" s="116"/>
      <c r="F71" s="1544"/>
      <c r="G71" s="1469"/>
      <c r="H71" s="1495"/>
      <c r="I71" s="117"/>
      <c r="J71" s="1545"/>
      <c r="K71" s="1469"/>
      <c r="L71" s="1495"/>
      <c r="M71" s="1545"/>
      <c r="N71" s="1469"/>
      <c r="O71" s="1546"/>
      <c r="P71" s="1470"/>
      <c r="Q71" s="1547"/>
      <c r="R71" s="1469"/>
      <c r="S71" s="1470"/>
      <c r="T71" s="1539"/>
      <c r="U71" s="1469"/>
      <c r="V71" s="1495"/>
      <c r="W71" s="96"/>
      <c r="X71" s="96"/>
      <c r="Y71" s="96"/>
    </row>
    <row r="72" spans="1:25" ht="25.5" customHeight="1">
      <c r="A72" s="120"/>
      <c r="B72" s="1561" t="s">
        <v>473</v>
      </c>
      <c r="C72" s="1469"/>
      <c r="D72" s="1470"/>
      <c r="E72" s="121"/>
      <c r="F72" s="1468"/>
      <c r="G72" s="1469"/>
      <c r="H72" s="1470"/>
      <c r="I72" s="122"/>
      <c r="J72" s="1468"/>
      <c r="K72" s="1469"/>
      <c r="L72" s="1469"/>
      <c r="M72" s="1468"/>
      <c r="N72" s="1470"/>
      <c r="O72" s="1566"/>
      <c r="P72" s="1470"/>
      <c r="Q72" s="1468"/>
      <c r="R72" s="1469"/>
      <c r="S72" s="1470"/>
      <c r="T72" s="1494"/>
      <c r="U72" s="1469"/>
      <c r="V72" s="1470"/>
      <c r="W72" s="96"/>
      <c r="X72" s="96"/>
      <c r="Y72" s="96"/>
    </row>
    <row r="73" spans="1:25" ht="25.5" customHeight="1">
      <c r="A73" s="120"/>
      <c r="B73" s="1561" t="s">
        <v>474</v>
      </c>
      <c r="C73" s="1469"/>
      <c r="D73" s="1470"/>
      <c r="E73" s="121" t="s">
        <v>12</v>
      </c>
      <c r="F73" s="1468" t="s">
        <v>44</v>
      </c>
      <c r="G73" s="1469"/>
      <c r="H73" s="1470"/>
      <c r="I73" s="123" t="s">
        <v>45</v>
      </c>
      <c r="J73" s="1494">
        <v>2015</v>
      </c>
      <c r="K73" s="1469"/>
      <c r="L73" s="1469"/>
      <c r="M73" s="1468" t="s">
        <v>15</v>
      </c>
      <c r="N73" s="1470"/>
      <c r="O73" s="1566" t="s">
        <v>105</v>
      </c>
      <c r="P73" s="1470"/>
      <c r="Q73" s="1468" t="s">
        <v>19</v>
      </c>
      <c r="R73" s="1469"/>
      <c r="S73" s="1470"/>
      <c r="T73" s="1494" t="s">
        <v>19</v>
      </c>
      <c r="U73" s="1469"/>
      <c r="V73" s="1470"/>
      <c r="W73" s="96"/>
      <c r="X73" s="96"/>
      <c r="Y73" s="96"/>
    </row>
    <row r="74" spans="1:25" ht="25.5" customHeight="1">
      <c r="A74" s="120"/>
      <c r="B74" s="1561" t="s">
        <v>475</v>
      </c>
      <c r="C74" s="1469"/>
      <c r="D74" s="1470"/>
      <c r="E74" s="121" t="s">
        <v>476</v>
      </c>
      <c r="F74" s="1468"/>
      <c r="G74" s="1469"/>
      <c r="H74" s="1470"/>
      <c r="I74" s="122"/>
      <c r="J74" s="1468" t="s">
        <v>476</v>
      </c>
      <c r="K74" s="1469"/>
      <c r="L74" s="1469"/>
      <c r="M74" s="1468"/>
      <c r="N74" s="1470"/>
      <c r="O74" s="1566"/>
      <c r="P74" s="1470"/>
      <c r="Q74" s="1468"/>
      <c r="R74" s="1469"/>
      <c r="S74" s="1470"/>
      <c r="T74" s="1494"/>
      <c r="U74" s="1469"/>
      <c r="V74" s="1470"/>
      <c r="W74" s="96"/>
      <c r="X74" s="96"/>
      <c r="Y74" s="96"/>
    </row>
    <row r="75" spans="1:25" ht="25.5" customHeight="1">
      <c r="A75" s="120"/>
      <c r="B75" s="1561" t="s">
        <v>477</v>
      </c>
      <c r="C75" s="1469"/>
      <c r="D75" s="1470"/>
      <c r="E75" s="121" t="s">
        <v>12</v>
      </c>
      <c r="F75" s="1468" t="s">
        <v>44</v>
      </c>
      <c r="G75" s="1469"/>
      <c r="H75" s="1470"/>
      <c r="I75" s="123" t="s">
        <v>45</v>
      </c>
      <c r="J75" s="1494">
        <v>2015</v>
      </c>
      <c r="K75" s="1469"/>
      <c r="L75" s="1469"/>
      <c r="M75" s="1468" t="s">
        <v>15</v>
      </c>
      <c r="N75" s="1470"/>
      <c r="O75" s="1566" t="s">
        <v>105</v>
      </c>
      <c r="P75" s="1470"/>
      <c r="Q75" s="1468" t="s">
        <v>19</v>
      </c>
      <c r="R75" s="1469"/>
      <c r="S75" s="1470"/>
      <c r="T75" s="1494" t="s">
        <v>19</v>
      </c>
      <c r="U75" s="1469"/>
      <c r="V75" s="1470"/>
      <c r="W75" s="96"/>
      <c r="X75" s="96"/>
      <c r="Y75" s="96"/>
    </row>
    <row r="76" spans="1:25" ht="25.5" customHeight="1">
      <c r="A76" s="120"/>
      <c r="B76" s="1572" t="s">
        <v>478</v>
      </c>
      <c r="C76" s="1469"/>
      <c r="D76" s="1470"/>
      <c r="E76" s="121" t="s">
        <v>12</v>
      </c>
      <c r="F76" s="1468" t="s">
        <v>44</v>
      </c>
      <c r="G76" s="1469"/>
      <c r="H76" s="1470"/>
      <c r="I76" s="123" t="s">
        <v>45</v>
      </c>
      <c r="J76" s="1494">
        <v>2015</v>
      </c>
      <c r="K76" s="1469"/>
      <c r="L76" s="1469"/>
      <c r="M76" s="1468" t="s">
        <v>15</v>
      </c>
      <c r="N76" s="1470"/>
      <c r="O76" s="1562" t="s">
        <v>479</v>
      </c>
      <c r="P76" s="1470"/>
      <c r="Q76" s="1468" t="s">
        <v>19</v>
      </c>
      <c r="R76" s="1469"/>
      <c r="S76" s="1470"/>
      <c r="T76" s="1494" t="s">
        <v>19</v>
      </c>
      <c r="U76" s="1469"/>
      <c r="V76" s="1470"/>
      <c r="W76" s="96"/>
      <c r="X76" s="96"/>
      <c r="Y76" s="96"/>
    </row>
    <row r="77" spans="1:25" ht="25.5" customHeight="1" thickBot="1">
      <c r="A77" s="120"/>
      <c r="B77" s="1561" t="s">
        <v>480</v>
      </c>
      <c r="C77" s="1469"/>
      <c r="D77" s="1470"/>
      <c r="E77" s="121"/>
      <c r="F77" s="1468"/>
      <c r="G77" s="1469"/>
      <c r="H77" s="1470"/>
      <c r="I77" s="122"/>
      <c r="J77" s="1468"/>
      <c r="K77" s="1469"/>
      <c r="L77" s="1469"/>
      <c r="M77" s="1468"/>
      <c r="N77" s="1470"/>
      <c r="O77" s="1566"/>
      <c r="P77" s="1470"/>
      <c r="Q77" s="1468"/>
      <c r="R77" s="1469"/>
      <c r="S77" s="1470"/>
      <c r="T77" s="1494"/>
      <c r="U77" s="1469"/>
      <c r="V77" s="1470"/>
      <c r="W77" s="96"/>
      <c r="X77" s="96"/>
      <c r="Y77" s="96"/>
    </row>
    <row r="78" spans="1:25" ht="25.5" customHeight="1">
      <c r="A78" s="120"/>
      <c r="B78" s="1561" t="s">
        <v>481</v>
      </c>
      <c r="C78" s="1469"/>
      <c r="D78" s="1470"/>
      <c r="E78" s="119" t="s">
        <v>12</v>
      </c>
      <c r="F78" s="1496" t="s">
        <v>142</v>
      </c>
      <c r="G78" s="1469"/>
      <c r="H78" s="1469"/>
      <c r="I78" s="106" t="s">
        <v>45</v>
      </c>
      <c r="J78" s="1541">
        <v>2016</v>
      </c>
      <c r="K78" s="1469"/>
      <c r="L78" s="1495"/>
      <c r="M78" s="1541" t="s">
        <v>15</v>
      </c>
      <c r="N78" s="1469"/>
      <c r="O78" s="1574" t="s">
        <v>158</v>
      </c>
      <c r="P78" s="1470"/>
      <c r="Q78" s="1525" t="s">
        <v>159</v>
      </c>
      <c r="R78" s="1469"/>
      <c r="S78" s="1470"/>
      <c r="T78" s="1575" t="s">
        <v>159</v>
      </c>
      <c r="U78" s="1477"/>
      <c r="V78" s="1478"/>
      <c r="W78" s="96"/>
      <c r="X78" s="96"/>
      <c r="Y78" s="96"/>
    </row>
    <row r="79" spans="1:25" ht="25.5" customHeight="1">
      <c r="A79" s="120"/>
      <c r="B79" s="1561" t="s">
        <v>482</v>
      </c>
      <c r="C79" s="1469"/>
      <c r="D79" s="1470"/>
      <c r="E79" s="108" t="s">
        <v>12</v>
      </c>
      <c r="F79" s="1496" t="s">
        <v>44</v>
      </c>
      <c r="G79" s="1469"/>
      <c r="H79" s="1495"/>
      <c r="I79" s="106" t="s">
        <v>45</v>
      </c>
      <c r="J79" s="1496">
        <v>2015</v>
      </c>
      <c r="K79" s="1469"/>
      <c r="L79" s="1469"/>
      <c r="M79" s="1571" t="s">
        <v>15</v>
      </c>
      <c r="N79" s="1495"/>
      <c r="O79" s="1498" t="s">
        <v>120</v>
      </c>
      <c r="P79" s="1495"/>
      <c r="Q79" s="1468" t="s">
        <v>48</v>
      </c>
      <c r="R79" s="1469"/>
      <c r="S79" s="1470"/>
      <c r="T79" s="1494" t="s">
        <v>48</v>
      </c>
      <c r="U79" s="1469"/>
      <c r="V79" s="1495"/>
      <c r="W79" s="96"/>
      <c r="X79" s="96"/>
      <c r="Y79" s="96"/>
    </row>
    <row r="80" spans="1:25" ht="25.5" customHeight="1">
      <c r="A80" s="120"/>
      <c r="B80" s="1561" t="s">
        <v>483</v>
      </c>
      <c r="C80" s="1469"/>
      <c r="D80" s="1470"/>
      <c r="E80" s="108" t="s">
        <v>12</v>
      </c>
      <c r="F80" s="1496" t="s">
        <v>44</v>
      </c>
      <c r="G80" s="1469"/>
      <c r="H80" s="1495"/>
      <c r="I80" s="106" t="s">
        <v>45</v>
      </c>
      <c r="J80" s="1496">
        <v>2015</v>
      </c>
      <c r="K80" s="1469"/>
      <c r="L80" s="1469"/>
      <c r="M80" s="1571" t="s">
        <v>15</v>
      </c>
      <c r="N80" s="1495"/>
      <c r="O80" s="1498" t="s">
        <v>120</v>
      </c>
      <c r="P80" s="1495"/>
      <c r="Q80" s="1468" t="s">
        <v>48</v>
      </c>
      <c r="R80" s="1469"/>
      <c r="S80" s="1470"/>
      <c r="T80" s="1494" t="s">
        <v>48</v>
      </c>
      <c r="U80" s="1469"/>
      <c r="V80" s="1495"/>
      <c r="W80" s="96"/>
      <c r="X80" s="96"/>
      <c r="Y80" s="96"/>
    </row>
    <row r="81" spans="1:25" ht="25.5" customHeight="1">
      <c r="A81" s="120"/>
      <c r="B81" s="1561" t="s">
        <v>484</v>
      </c>
      <c r="C81" s="1469"/>
      <c r="D81" s="1470"/>
      <c r="E81" s="108" t="s">
        <v>12</v>
      </c>
      <c r="F81" s="1496" t="s">
        <v>44</v>
      </c>
      <c r="G81" s="1469"/>
      <c r="H81" s="1495"/>
      <c r="I81" s="106" t="s">
        <v>45</v>
      </c>
      <c r="J81" s="1496">
        <v>2015</v>
      </c>
      <c r="K81" s="1469"/>
      <c r="L81" s="1469"/>
      <c r="M81" s="1571" t="s">
        <v>15</v>
      </c>
      <c r="N81" s="1495"/>
      <c r="O81" s="1498" t="s">
        <v>120</v>
      </c>
      <c r="P81" s="1495"/>
      <c r="Q81" s="1468" t="s">
        <v>48</v>
      </c>
      <c r="R81" s="1469"/>
      <c r="S81" s="1470"/>
      <c r="T81" s="1494" t="s">
        <v>48</v>
      </c>
      <c r="U81" s="1469"/>
      <c r="V81" s="1495"/>
      <c r="W81" s="96"/>
      <c r="X81" s="96"/>
      <c r="Y81" s="96"/>
    </row>
    <row r="82" spans="1:25" ht="25.5" customHeight="1">
      <c r="A82" s="120"/>
      <c r="B82" s="1561" t="s">
        <v>485</v>
      </c>
      <c r="C82" s="1469"/>
      <c r="D82" s="1470"/>
      <c r="E82" s="108" t="s">
        <v>12</v>
      </c>
      <c r="F82" s="1496" t="s">
        <v>44</v>
      </c>
      <c r="G82" s="1469"/>
      <c r="H82" s="1495"/>
      <c r="I82" s="106" t="s">
        <v>45</v>
      </c>
      <c r="J82" s="1496">
        <v>2015</v>
      </c>
      <c r="K82" s="1469"/>
      <c r="L82" s="1469"/>
      <c r="M82" s="1571" t="s">
        <v>15</v>
      </c>
      <c r="N82" s="1495"/>
      <c r="O82" s="1498" t="s">
        <v>120</v>
      </c>
      <c r="P82" s="1495"/>
      <c r="Q82" s="1468" t="s">
        <v>48</v>
      </c>
      <c r="R82" s="1469"/>
      <c r="S82" s="1470"/>
      <c r="T82" s="1494" t="s">
        <v>48</v>
      </c>
      <c r="U82" s="1469"/>
      <c r="V82" s="1495"/>
      <c r="W82" s="96"/>
      <c r="X82" s="96"/>
      <c r="Y82" s="96"/>
    </row>
    <row r="83" spans="1:25" ht="25.5" customHeight="1">
      <c r="A83" s="120"/>
      <c r="B83" s="1561" t="s">
        <v>486</v>
      </c>
      <c r="C83" s="1469"/>
      <c r="D83" s="1470"/>
      <c r="E83" s="108" t="s">
        <v>12</v>
      </c>
      <c r="F83" s="1532" t="s">
        <v>13</v>
      </c>
      <c r="G83" s="1533"/>
      <c r="H83" s="1534"/>
      <c r="I83" s="106" t="s">
        <v>57</v>
      </c>
      <c r="J83" s="1496">
        <v>2019</v>
      </c>
      <c r="K83" s="1469"/>
      <c r="L83" s="1469"/>
      <c r="M83" s="1496" t="s">
        <v>15</v>
      </c>
      <c r="N83" s="1495"/>
      <c r="O83" s="1498" t="s">
        <v>83</v>
      </c>
      <c r="P83" s="1495"/>
      <c r="Q83" s="1468" t="s">
        <v>48</v>
      </c>
      <c r="R83" s="1469"/>
      <c r="S83" s="1470"/>
      <c r="T83" s="1494" t="s">
        <v>48</v>
      </c>
      <c r="U83" s="1469"/>
      <c r="V83" s="1495"/>
      <c r="W83" s="96"/>
      <c r="X83" s="96"/>
      <c r="Y83" s="96"/>
    </row>
    <row r="84" spans="1:25" ht="25.5" customHeight="1">
      <c r="A84" s="120"/>
      <c r="B84" s="1572" t="s">
        <v>487</v>
      </c>
      <c r="C84" s="1469"/>
      <c r="D84" s="1470"/>
      <c r="E84" s="121" t="s">
        <v>12</v>
      </c>
      <c r="F84" s="1468" t="s">
        <v>44</v>
      </c>
      <c r="G84" s="1469"/>
      <c r="H84" s="1470"/>
      <c r="I84" s="123" t="s">
        <v>45</v>
      </c>
      <c r="J84" s="1494">
        <v>2021</v>
      </c>
      <c r="K84" s="1469"/>
      <c r="L84" s="1469"/>
      <c r="M84" s="1468" t="s">
        <v>15</v>
      </c>
      <c r="N84" s="1470"/>
      <c r="O84" s="1573" t="s">
        <v>471</v>
      </c>
      <c r="P84" s="1470"/>
      <c r="Q84" s="1468" t="s">
        <v>19</v>
      </c>
      <c r="R84" s="1469"/>
      <c r="S84" s="1470"/>
      <c r="T84" s="1494" t="s">
        <v>19</v>
      </c>
      <c r="U84" s="1469"/>
      <c r="V84" s="1470"/>
      <c r="W84" s="96"/>
      <c r="X84" s="96"/>
      <c r="Y84" s="96"/>
    </row>
    <row r="85" spans="1:25" ht="25.5" customHeight="1">
      <c r="A85" s="120"/>
      <c r="B85" s="1561" t="s">
        <v>488</v>
      </c>
      <c r="C85" s="1469"/>
      <c r="D85" s="1470"/>
      <c r="E85" s="122" t="s">
        <v>476</v>
      </c>
      <c r="F85" s="122" t="s">
        <v>476</v>
      </c>
      <c r="G85" s="122" t="s">
        <v>476</v>
      </c>
      <c r="H85" s="122" t="s">
        <v>476</v>
      </c>
      <c r="I85" s="122" t="s">
        <v>476</v>
      </c>
      <c r="J85" s="122" t="s">
        <v>476</v>
      </c>
      <c r="K85" s="122" t="s">
        <v>476</v>
      </c>
      <c r="L85" s="122" t="s">
        <v>476</v>
      </c>
      <c r="M85" s="122" t="s">
        <v>476</v>
      </c>
      <c r="N85" s="122" t="s">
        <v>476</v>
      </c>
      <c r="O85" s="122" t="s">
        <v>476</v>
      </c>
      <c r="P85" s="122" t="s">
        <v>476</v>
      </c>
      <c r="Q85" s="124" t="s">
        <v>476</v>
      </c>
      <c r="R85" s="124" t="s">
        <v>476</v>
      </c>
      <c r="S85" s="124" t="s">
        <v>476</v>
      </c>
      <c r="T85" s="122" t="s">
        <v>476</v>
      </c>
      <c r="U85" s="122" t="s">
        <v>476</v>
      </c>
      <c r="V85" s="122" t="s">
        <v>476</v>
      </c>
      <c r="W85" s="96"/>
      <c r="X85" s="96"/>
      <c r="Y85" s="96"/>
    </row>
    <row r="86" spans="1:25" ht="25.5" customHeight="1">
      <c r="A86" s="120"/>
      <c r="B86" s="1572" t="s">
        <v>489</v>
      </c>
      <c r="C86" s="1469"/>
      <c r="D86" s="1470"/>
      <c r="E86" s="121" t="s">
        <v>12</v>
      </c>
      <c r="F86" s="1468" t="s">
        <v>44</v>
      </c>
      <c r="G86" s="1469"/>
      <c r="H86" s="1470"/>
      <c r="I86" s="123" t="s">
        <v>45</v>
      </c>
      <c r="J86" s="1494">
        <v>2021</v>
      </c>
      <c r="K86" s="1469"/>
      <c r="L86" s="1469"/>
      <c r="M86" s="1468" t="s">
        <v>15</v>
      </c>
      <c r="N86" s="1470"/>
      <c r="O86" s="1573" t="s">
        <v>490</v>
      </c>
      <c r="P86" s="1470"/>
      <c r="Q86" s="1468" t="s">
        <v>19</v>
      </c>
      <c r="R86" s="1469"/>
      <c r="S86" s="1470"/>
      <c r="T86" s="1494" t="s">
        <v>19</v>
      </c>
      <c r="U86" s="1469"/>
      <c r="V86" s="1470"/>
      <c r="W86" s="96"/>
      <c r="X86" s="96"/>
      <c r="Y86" s="96"/>
    </row>
    <row r="87" spans="1:25" ht="25.5" customHeight="1">
      <c r="A87" s="120"/>
      <c r="B87" s="1561" t="s">
        <v>491</v>
      </c>
      <c r="C87" s="1469"/>
      <c r="D87" s="1470"/>
      <c r="E87" s="121"/>
      <c r="F87" s="1468"/>
      <c r="G87" s="1469"/>
      <c r="H87" s="1470"/>
      <c r="I87" s="122"/>
      <c r="J87" s="1468"/>
      <c r="K87" s="1469"/>
      <c r="L87" s="1469"/>
      <c r="M87" s="1468"/>
      <c r="N87" s="1470"/>
      <c r="O87" s="1566"/>
      <c r="P87" s="1470"/>
      <c r="Q87" s="1468"/>
      <c r="R87" s="1469"/>
      <c r="S87" s="1470"/>
      <c r="T87" s="1494"/>
      <c r="U87" s="1469"/>
      <c r="V87" s="1470"/>
      <c r="W87" s="96"/>
      <c r="X87" s="96"/>
      <c r="Y87" s="96"/>
    </row>
    <row r="88" spans="1:25" ht="25.5" customHeight="1" thickBot="1">
      <c r="A88" s="120"/>
      <c r="B88" s="1561" t="s">
        <v>492</v>
      </c>
      <c r="C88" s="1469"/>
      <c r="D88" s="1470"/>
      <c r="E88" s="108" t="s">
        <v>12</v>
      </c>
      <c r="F88" s="1496" t="s">
        <v>44</v>
      </c>
      <c r="G88" s="1469"/>
      <c r="H88" s="1495"/>
      <c r="I88" s="106" t="s">
        <v>45</v>
      </c>
      <c r="J88" s="1496">
        <v>2016</v>
      </c>
      <c r="K88" s="1469"/>
      <c r="L88" s="1469"/>
      <c r="M88" s="1496" t="s">
        <v>15</v>
      </c>
      <c r="N88" s="1495"/>
      <c r="O88" s="1498" t="s">
        <v>115</v>
      </c>
      <c r="P88" s="1495"/>
      <c r="Q88" s="1468" t="s">
        <v>19</v>
      </c>
      <c r="R88" s="1469"/>
      <c r="S88" s="1470"/>
      <c r="T88" s="1576" t="s">
        <v>19</v>
      </c>
      <c r="U88" s="1483"/>
      <c r="V88" s="1484"/>
      <c r="W88" s="96"/>
      <c r="X88" s="96"/>
      <c r="Y88" s="96"/>
    </row>
    <row r="89" spans="1:25" ht="25.5" customHeight="1">
      <c r="A89" s="120"/>
      <c r="B89" s="1561" t="s">
        <v>493</v>
      </c>
      <c r="C89" s="1469"/>
      <c r="D89" s="1470"/>
      <c r="E89" s="121"/>
      <c r="F89" s="1468"/>
      <c r="G89" s="1469"/>
      <c r="H89" s="1470"/>
      <c r="I89" s="122"/>
      <c r="J89" s="1468"/>
      <c r="K89" s="1469"/>
      <c r="L89" s="1469"/>
      <c r="M89" s="1468"/>
      <c r="N89" s="1470"/>
      <c r="O89" s="1566"/>
      <c r="P89" s="1470"/>
      <c r="Q89" s="1468"/>
      <c r="R89" s="1469"/>
      <c r="S89" s="1470"/>
      <c r="T89" s="1494"/>
      <c r="U89" s="1469"/>
      <c r="V89" s="1470"/>
      <c r="W89" s="96"/>
      <c r="X89" s="96"/>
      <c r="Y89" s="96"/>
    </row>
    <row r="90" spans="1:25" ht="25.5" customHeight="1" thickBot="1">
      <c r="A90" s="120"/>
      <c r="B90" s="1572" t="s">
        <v>494</v>
      </c>
      <c r="C90" s="1469"/>
      <c r="D90" s="1470"/>
      <c r="E90" s="108" t="s">
        <v>12</v>
      </c>
      <c r="F90" s="1496" t="s">
        <v>44</v>
      </c>
      <c r="G90" s="1469"/>
      <c r="H90" s="1495"/>
      <c r="I90" s="106" t="s">
        <v>45</v>
      </c>
      <c r="J90" s="1496">
        <v>2016</v>
      </c>
      <c r="K90" s="1469"/>
      <c r="L90" s="1469"/>
      <c r="M90" s="1496" t="s">
        <v>15</v>
      </c>
      <c r="N90" s="1495"/>
      <c r="O90" s="1566" t="s">
        <v>328</v>
      </c>
      <c r="P90" s="1470"/>
      <c r="Q90" s="1468" t="s">
        <v>19</v>
      </c>
      <c r="R90" s="1469"/>
      <c r="S90" s="1470"/>
      <c r="T90" s="1576" t="s">
        <v>19</v>
      </c>
      <c r="U90" s="1483"/>
      <c r="V90" s="1484"/>
      <c r="W90" s="96"/>
      <c r="X90" s="96"/>
      <c r="Y90" s="96"/>
    </row>
    <row r="91" spans="1:25" ht="25.5" customHeight="1">
      <c r="A91" s="120"/>
      <c r="B91" s="1561" t="s">
        <v>495</v>
      </c>
      <c r="C91" s="1469"/>
      <c r="D91" s="1470"/>
      <c r="E91" s="119" t="s">
        <v>12</v>
      </c>
      <c r="F91" s="1496" t="s">
        <v>13</v>
      </c>
      <c r="G91" s="1469"/>
      <c r="H91" s="1495"/>
      <c r="I91" s="106" t="s">
        <v>14</v>
      </c>
      <c r="J91" s="1541">
        <v>2016</v>
      </c>
      <c r="K91" s="1469"/>
      <c r="L91" s="1495"/>
      <c r="M91" s="1541" t="s">
        <v>15</v>
      </c>
      <c r="N91" s="1469"/>
      <c r="O91" s="1542" t="s">
        <v>105</v>
      </c>
      <c r="P91" s="1470"/>
      <c r="Q91" s="1497" t="s">
        <v>19</v>
      </c>
      <c r="R91" s="1469"/>
      <c r="S91" s="1470"/>
      <c r="T91" s="1567" t="s">
        <v>19</v>
      </c>
      <c r="U91" s="1469"/>
      <c r="V91" s="1495"/>
      <c r="W91" s="96"/>
      <c r="X91" s="96"/>
      <c r="Y91" s="96"/>
    </row>
    <row r="92" spans="1:25" ht="25.5" customHeight="1">
      <c r="A92" s="120"/>
      <c r="B92" s="1561" t="s">
        <v>106</v>
      </c>
      <c r="C92" s="1469"/>
      <c r="D92" s="1470"/>
      <c r="E92" s="108" t="s">
        <v>12</v>
      </c>
      <c r="F92" s="1496" t="s">
        <v>44</v>
      </c>
      <c r="G92" s="1469"/>
      <c r="H92" s="1495"/>
      <c r="I92" s="106" t="s">
        <v>45</v>
      </c>
      <c r="J92" s="1571">
        <v>2015</v>
      </c>
      <c r="K92" s="1469"/>
      <c r="L92" s="1469"/>
      <c r="M92" s="1496" t="s">
        <v>15</v>
      </c>
      <c r="N92" s="1495"/>
      <c r="O92" s="1513" t="s">
        <v>107</v>
      </c>
      <c r="P92" s="1495"/>
      <c r="Q92" s="1468" t="s">
        <v>19</v>
      </c>
      <c r="R92" s="1469"/>
      <c r="S92" s="1470"/>
      <c r="T92" s="1577" t="s">
        <v>19</v>
      </c>
      <c r="U92" s="1480"/>
      <c r="V92" s="1481"/>
      <c r="W92" s="96"/>
      <c r="X92" s="96"/>
      <c r="Y92" s="96"/>
    </row>
    <row r="93" spans="1:25" ht="25.5" customHeight="1" thickBot="1">
      <c r="A93" s="120"/>
      <c r="B93" s="1561" t="s">
        <v>108</v>
      </c>
      <c r="C93" s="1469"/>
      <c r="D93" s="1470"/>
      <c r="E93" s="108" t="s">
        <v>12</v>
      </c>
      <c r="F93" s="1496" t="s">
        <v>44</v>
      </c>
      <c r="G93" s="1469"/>
      <c r="H93" s="1495"/>
      <c r="I93" s="106" t="s">
        <v>45</v>
      </c>
      <c r="J93" s="1496">
        <v>2016</v>
      </c>
      <c r="K93" s="1469"/>
      <c r="L93" s="1469"/>
      <c r="M93" s="1496" t="s">
        <v>15</v>
      </c>
      <c r="N93" s="1495"/>
      <c r="O93" s="1498" t="s">
        <v>109</v>
      </c>
      <c r="P93" s="1495"/>
      <c r="Q93" s="1468" t="s">
        <v>48</v>
      </c>
      <c r="R93" s="1469"/>
      <c r="S93" s="1470"/>
      <c r="T93" s="1494" t="s">
        <v>48</v>
      </c>
      <c r="U93" s="1469"/>
      <c r="V93" s="1495"/>
      <c r="W93" s="96"/>
      <c r="X93" s="96"/>
      <c r="Y93" s="96"/>
    </row>
    <row r="94" spans="1:25" ht="25.5" customHeight="1" thickBot="1">
      <c r="A94" s="120"/>
      <c r="B94" s="1561" t="s">
        <v>114</v>
      </c>
      <c r="C94" s="1469"/>
      <c r="D94" s="1470"/>
      <c r="E94" s="108" t="s">
        <v>12</v>
      </c>
      <c r="F94" s="1496" t="s">
        <v>44</v>
      </c>
      <c r="G94" s="1469"/>
      <c r="H94" s="1495"/>
      <c r="I94" s="106" t="s">
        <v>45</v>
      </c>
      <c r="J94" s="1496">
        <v>2016</v>
      </c>
      <c r="K94" s="1469"/>
      <c r="L94" s="1469"/>
      <c r="M94" s="1496" t="s">
        <v>15</v>
      </c>
      <c r="N94" s="1495"/>
      <c r="O94" s="1498" t="s">
        <v>115</v>
      </c>
      <c r="P94" s="1495"/>
      <c r="Q94" s="1468" t="s">
        <v>19</v>
      </c>
      <c r="R94" s="1469"/>
      <c r="S94" s="1470"/>
      <c r="T94" s="1575" t="s">
        <v>19</v>
      </c>
      <c r="U94" s="1477"/>
      <c r="V94" s="1478"/>
      <c r="W94" s="96"/>
      <c r="X94" s="96"/>
      <c r="Y94" s="96"/>
    </row>
    <row r="95" spans="1:25" ht="42.75" customHeight="1">
      <c r="A95" s="120"/>
      <c r="B95" s="1561" t="s">
        <v>496</v>
      </c>
      <c r="C95" s="1469"/>
      <c r="D95" s="1470"/>
      <c r="E95" s="108" t="s">
        <v>12</v>
      </c>
      <c r="F95" s="1496" t="s">
        <v>44</v>
      </c>
      <c r="G95" s="1469"/>
      <c r="H95" s="1495"/>
      <c r="I95" s="106" t="s">
        <v>45</v>
      </c>
      <c r="J95" s="1496">
        <v>2016</v>
      </c>
      <c r="K95" s="1469"/>
      <c r="L95" s="1469"/>
      <c r="M95" s="1496" t="s">
        <v>15</v>
      </c>
      <c r="N95" s="1495"/>
      <c r="O95" s="1498" t="s">
        <v>117</v>
      </c>
      <c r="P95" s="1495"/>
      <c r="Q95" s="1525" t="s">
        <v>497</v>
      </c>
      <c r="R95" s="1469"/>
      <c r="S95" s="1470"/>
      <c r="T95" s="1575" t="s">
        <v>497</v>
      </c>
      <c r="U95" s="1477"/>
      <c r="V95" s="1478"/>
      <c r="W95" s="96"/>
      <c r="X95" s="96"/>
      <c r="Y95" s="96"/>
    </row>
    <row r="96" spans="1:25" ht="25.5" customHeight="1">
      <c r="A96" s="120"/>
      <c r="B96" s="1572" t="s">
        <v>498</v>
      </c>
      <c r="C96" s="1469"/>
      <c r="D96" s="1470"/>
      <c r="E96" s="108" t="s">
        <v>12</v>
      </c>
      <c r="F96" s="1496" t="s">
        <v>44</v>
      </c>
      <c r="G96" s="1469"/>
      <c r="H96" s="1495"/>
      <c r="I96" s="106" t="s">
        <v>45</v>
      </c>
      <c r="J96" s="1571">
        <v>2015</v>
      </c>
      <c r="K96" s="1469"/>
      <c r="L96" s="1469"/>
      <c r="M96" s="1496" t="s">
        <v>15</v>
      </c>
      <c r="N96" s="1495"/>
      <c r="O96" s="1513" t="s">
        <v>328</v>
      </c>
      <c r="P96" s="1495"/>
      <c r="Q96" s="1468" t="s">
        <v>19</v>
      </c>
      <c r="R96" s="1469"/>
      <c r="S96" s="1470"/>
      <c r="T96" s="1577" t="s">
        <v>19</v>
      </c>
      <c r="U96" s="1480"/>
      <c r="V96" s="1481"/>
      <c r="W96" s="96"/>
      <c r="X96" s="96"/>
      <c r="Y96" s="96"/>
    </row>
    <row r="97" spans="1:25" ht="25.5" customHeight="1">
      <c r="A97" s="120"/>
      <c r="B97" s="1543" t="s">
        <v>499</v>
      </c>
      <c r="C97" s="1469"/>
      <c r="D97" s="1495"/>
      <c r="E97" s="116"/>
      <c r="F97" s="1544"/>
      <c r="G97" s="1469"/>
      <c r="H97" s="1495"/>
      <c r="I97" s="117"/>
      <c r="J97" s="1545"/>
      <c r="K97" s="1469"/>
      <c r="L97" s="1495"/>
      <c r="M97" s="1545"/>
      <c r="N97" s="1469"/>
      <c r="O97" s="1546"/>
      <c r="P97" s="1470"/>
      <c r="Q97" s="1547"/>
      <c r="R97" s="1469"/>
      <c r="S97" s="1470"/>
      <c r="T97" s="1539"/>
      <c r="U97" s="1469"/>
      <c r="V97" s="1495"/>
      <c r="W97" s="96"/>
      <c r="X97" s="96"/>
      <c r="Y97" s="96"/>
    </row>
    <row r="98" spans="1:25" ht="25.5" customHeight="1">
      <c r="A98" s="120"/>
      <c r="B98" s="1561" t="s">
        <v>500</v>
      </c>
      <c r="C98" s="1469"/>
      <c r="D98" s="1470"/>
      <c r="E98" s="108" t="s">
        <v>12</v>
      </c>
      <c r="F98" s="1496" t="s">
        <v>142</v>
      </c>
      <c r="G98" s="1469"/>
      <c r="H98" s="1469"/>
      <c r="I98" s="124" t="s">
        <v>57</v>
      </c>
      <c r="J98" s="1494">
        <v>2016</v>
      </c>
      <c r="K98" s="1469"/>
      <c r="L98" s="1469"/>
      <c r="M98" s="1496" t="s">
        <v>15</v>
      </c>
      <c r="N98" s="1495"/>
      <c r="O98" s="1498" t="s">
        <v>194</v>
      </c>
      <c r="P98" s="1495"/>
      <c r="Q98" s="1468" t="s">
        <v>48</v>
      </c>
      <c r="R98" s="1469"/>
      <c r="S98" s="1470"/>
      <c r="T98" s="1535" t="s">
        <v>48</v>
      </c>
      <c r="U98" s="1533"/>
      <c r="V98" s="1534"/>
      <c r="W98" s="96"/>
      <c r="X98" s="96"/>
      <c r="Y98" s="96"/>
    </row>
    <row r="99" spans="1:25" ht="25.5" customHeight="1">
      <c r="A99" s="120"/>
      <c r="B99" s="1572" t="s">
        <v>501</v>
      </c>
      <c r="C99" s="1469"/>
      <c r="D99" s="1470"/>
      <c r="E99" s="108" t="s">
        <v>12</v>
      </c>
      <c r="F99" s="1496" t="s">
        <v>44</v>
      </c>
      <c r="G99" s="1469"/>
      <c r="H99" s="1495"/>
      <c r="I99" s="106" t="s">
        <v>45</v>
      </c>
      <c r="J99" s="1496">
        <v>2016</v>
      </c>
      <c r="K99" s="1469"/>
      <c r="L99" s="1469"/>
      <c r="M99" s="1496" t="s">
        <v>15</v>
      </c>
      <c r="N99" s="1495"/>
      <c r="O99" s="1498" t="s">
        <v>328</v>
      </c>
      <c r="P99" s="1495"/>
      <c r="Q99" s="1468" t="s">
        <v>48</v>
      </c>
      <c r="R99" s="1469"/>
      <c r="S99" s="1470"/>
      <c r="T99" s="1494" t="s">
        <v>48</v>
      </c>
      <c r="U99" s="1469"/>
      <c r="V99" s="1495"/>
      <c r="W99" s="96"/>
      <c r="X99" s="96"/>
      <c r="Y99" s="96"/>
    </row>
    <row r="100" spans="1:25" ht="25.5" customHeight="1">
      <c r="A100" s="120"/>
      <c r="B100" s="1561" t="s">
        <v>502</v>
      </c>
      <c r="C100" s="1469"/>
      <c r="D100" s="1470"/>
      <c r="E100" s="121"/>
      <c r="F100" s="1468"/>
      <c r="G100" s="1469"/>
      <c r="H100" s="1470"/>
      <c r="I100" s="122"/>
      <c r="J100" s="1468"/>
      <c r="K100" s="1469"/>
      <c r="L100" s="1469"/>
      <c r="M100" s="1468"/>
      <c r="N100" s="1470"/>
      <c r="O100" s="1566"/>
      <c r="P100" s="1470"/>
      <c r="Q100" s="1468"/>
      <c r="R100" s="1469"/>
      <c r="S100" s="1470"/>
      <c r="T100" s="1494"/>
      <c r="U100" s="1469"/>
      <c r="V100" s="1470"/>
      <c r="W100" s="96"/>
      <c r="X100" s="96"/>
      <c r="Y100" s="96"/>
    </row>
    <row r="101" spans="1:25" ht="25.5" customHeight="1">
      <c r="A101" s="120"/>
      <c r="B101" s="1561" t="s">
        <v>503</v>
      </c>
      <c r="C101" s="1469"/>
      <c r="D101" s="1470"/>
      <c r="E101" s="121"/>
      <c r="F101" s="1468"/>
      <c r="G101" s="1469"/>
      <c r="H101" s="1470"/>
      <c r="I101" s="122"/>
      <c r="J101" s="1468"/>
      <c r="K101" s="1469"/>
      <c r="L101" s="1469"/>
      <c r="M101" s="1468"/>
      <c r="N101" s="1470"/>
      <c r="O101" s="1566"/>
      <c r="P101" s="1470"/>
      <c r="Q101" s="1468"/>
      <c r="R101" s="1469"/>
      <c r="S101" s="1470"/>
      <c r="T101" s="1468"/>
      <c r="U101" s="1469"/>
      <c r="V101" s="1470"/>
      <c r="W101" s="96"/>
      <c r="X101" s="96"/>
      <c r="Y101" s="96"/>
    </row>
    <row r="102" spans="1:25" ht="25.5" customHeight="1">
      <c r="A102" s="120"/>
      <c r="B102" s="1561" t="s">
        <v>504</v>
      </c>
      <c r="C102" s="1469"/>
      <c r="D102" s="1470"/>
      <c r="E102" s="108" t="s">
        <v>12</v>
      </c>
      <c r="F102" s="1496" t="s">
        <v>44</v>
      </c>
      <c r="G102" s="1469"/>
      <c r="H102" s="1495"/>
      <c r="I102" s="106" t="s">
        <v>45</v>
      </c>
      <c r="J102" s="1571">
        <v>2015</v>
      </c>
      <c r="K102" s="1469"/>
      <c r="L102" s="1469"/>
      <c r="M102" s="1496" t="s">
        <v>15</v>
      </c>
      <c r="N102" s="1495"/>
      <c r="O102" s="1513" t="s">
        <v>328</v>
      </c>
      <c r="P102" s="1495"/>
      <c r="Q102" s="1468" t="s">
        <v>19</v>
      </c>
      <c r="R102" s="1469"/>
      <c r="S102" s="1470"/>
      <c r="T102" s="1468" t="s">
        <v>19</v>
      </c>
      <c r="U102" s="1469"/>
      <c r="V102" s="1470"/>
      <c r="W102" s="96"/>
      <c r="X102" s="96"/>
      <c r="Y102" s="96"/>
    </row>
    <row r="103" spans="1:25" ht="25.5" customHeight="1">
      <c r="A103" s="120"/>
      <c r="B103" s="1561" t="s">
        <v>505</v>
      </c>
      <c r="C103" s="1469"/>
      <c r="D103" s="1470"/>
      <c r="E103" s="108" t="s">
        <v>12</v>
      </c>
      <c r="F103" s="1496" t="s">
        <v>44</v>
      </c>
      <c r="G103" s="1469"/>
      <c r="H103" s="1495"/>
      <c r="I103" s="106" t="s">
        <v>45</v>
      </c>
      <c r="J103" s="1571">
        <v>2015</v>
      </c>
      <c r="K103" s="1469"/>
      <c r="L103" s="1469"/>
      <c r="M103" s="1496" t="s">
        <v>15</v>
      </c>
      <c r="N103" s="1495"/>
      <c r="O103" s="1513" t="s">
        <v>328</v>
      </c>
      <c r="P103" s="1495"/>
      <c r="Q103" s="1468" t="s">
        <v>19</v>
      </c>
      <c r="R103" s="1469"/>
      <c r="S103" s="1470"/>
      <c r="T103" s="1468" t="s">
        <v>19</v>
      </c>
      <c r="U103" s="1469"/>
      <c r="V103" s="1470"/>
      <c r="W103" s="96"/>
      <c r="X103" s="96"/>
      <c r="Y103" s="96"/>
    </row>
    <row r="104" spans="1:25" ht="25.5" customHeight="1">
      <c r="A104" s="120"/>
      <c r="B104" s="1561" t="s">
        <v>506</v>
      </c>
      <c r="C104" s="1469"/>
      <c r="D104" s="1470"/>
      <c r="E104" s="108" t="s">
        <v>12</v>
      </c>
      <c r="F104" s="1496" t="s">
        <v>44</v>
      </c>
      <c r="G104" s="1469"/>
      <c r="H104" s="1495"/>
      <c r="I104" s="106" t="s">
        <v>45</v>
      </c>
      <c r="J104" s="1571">
        <v>2015</v>
      </c>
      <c r="K104" s="1469"/>
      <c r="L104" s="1469"/>
      <c r="M104" s="1496" t="s">
        <v>15</v>
      </c>
      <c r="N104" s="1495"/>
      <c r="O104" s="1566" t="s">
        <v>507</v>
      </c>
      <c r="P104" s="1470"/>
      <c r="Q104" s="1468" t="s">
        <v>19</v>
      </c>
      <c r="R104" s="1469"/>
      <c r="S104" s="1470"/>
      <c r="T104" s="1468" t="s">
        <v>19</v>
      </c>
      <c r="U104" s="1469"/>
      <c r="V104" s="1470"/>
      <c r="W104" s="96"/>
      <c r="X104" s="96"/>
      <c r="Y104" s="96"/>
    </row>
    <row r="105" spans="1:25" ht="25.5" customHeight="1">
      <c r="A105" s="120"/>
      <c r="B105" s="1572" t="s">
        <v>508</v>
      </c>
      <c r="C105" s="1469"/>
      <c r="D105" s="1470"/>
      <c r="E105" s="108" t="s">
        <v>12</v>
      </c>
      <c r="F105" s="1496" t="s">
        <v>44</v>
      </c>
      <c r="G105" s="1469"/>
      <c r="H105" s="1495"/>
      <c r="I105" s="106" t="s">
        <v>45</v>
      </c>
      <c r="J105" s="1571">
        <v>2015</v>
      </c>
      <c r="K105" s="1469"/>
      <c r="L105" s="1469"/>
      <c r="M105" s="1496" t="s">
        <v>15</v>
      </c>
      <c r="N105" s="1495"/>
      <c r="O105" s="1566" t="s">
        <v>328</v>
      </c>
      <c r="P105" s="1470"/>
      <c r="Q105" s="1468" t="s">
        <v>19</v>
      </c>
      <c r="R105" s="1469"/>
      <c r="S105" s="1470"/>
      <c r="T105" s="1468" t="s">
        <v>19</v>
      </c>
      <c r="U105" s="1469"/>
      <c r="V105" s="1470"/>
      <c r="W105" s="96"/>
      <c r="X105" s="96"/>
      <c r="Y105" s="96"/>
    </row>
    <row r="106" spans="1:25" ht="25.5" customHeight="1">
      <c r="A106" s="120"/>
      <c r="B106" s="1561" t="s">
        <v>509</v>
      </c>
      <c r="C106" s="1469"/>
      <c r="D106" s="1470"/>
      <c r="E106" s="119" t="s">
        <v>12</v>
      </c>
      <c r="F106" s="1496" t="s">
        <v>13</v>
      </c>
      <c r="G106" s="1469"/>
      <c r="H106" s="1495"/>
      <c r="I106" s="106" t="s">
        <v>14</v>
      </c>
      <c r="J106" s="1541">
        <v>2016</v>
      </c>
      <c r="K106" s="1469"/>
      <c r="L106" s="1495"/>
      <c r="M106" s="1541" t="s">
        <v>15</v>
      </c>
      <c r="N106" s="1469"/>
      <c r="O106" s="1542" t="s">
        <v>359</v>
      </c>
      <c r="P106" s="1470"/>
      <c r="Q106" s="1468" t="s">
        <v>19</v>
      </c>
      <c r="R106" s="1469"/>
      <c r="S106" s="1470"/>
      <c r="T106" s="1468" t="s">
        <v>19</v>
      </c>
      <c r="U106" s="1469"/>
      <c r="V106" s="1470"/>
      <c r="W106" s="96"/>
      <c r="X106" s="96"/>
      <c r="Y106" s="96"/>
    </row>
    <row r="107" spans="1:25" ht="25.5" customHeight="1">
      <c r="A107" s="120"/>
      <c r="B107" s="1561" t="s">
        <v>510</v>
      </c>
      <c r="C107" s="1469"/>
      <c r="D107" s="1470"/>
      <c r="E107" s="119" t="s">
        <v>12</v>
      </c>
      <c r="F107" s="1496" t="s">
        <v>13</v>
      </c>
      <c r="G107" s="1469"/>
      <c r="H107" s="1495"/>
      <c r="I107" s="106" t="s">
        <v>14</v>
      </c>
      <c r="J107" s="1541">
        <v>2016</v>
      </c>
      <c r="K107" s="1469"/>
      <c r="L107" s="1495"/>
      <c r="M107" s="1541" t="s">
        <v>15</v>
      </c>
      <c r="N107" s="1469"/>
      <c r="O107" s="1566" t="s">
        <v>328</v>
      </c>
      <c r="P107" s="1470"/>
      <c r="Q107" s="1468" t="s">
        <v>19</v>
      </c>
      <c r="R107" s="1469"/>
      <c r="S107" s="1470"/>
      <c r="T107" s="1468" t="s">
        <v>19</v>
      </c>
      <c r="U107" s="1469"/>
      <c r="V107" s="1470"/>
      <c r="W107" s="96"/>
      <c r="X107" s="96"/>
      <c r="Y107" s="96"/>
    </row>
    <row r="108" spans="1:25" ht="25.5" customHeight="1">
      <c r="A108" s="120"/>
      <c r="B108" s="1561" t="s">
        <v>511</v>
      </c>
      <c r="C108" s="1469"/>
      <c r="D108" s="1470"/>
      <c r="E108" s="119" t="s">
        <v>12</v>
      </c>
      <c r="F108" s="1496" t="s">
        <v>13</v>
      </c>
      <c r="G108" s="1469"/>
      <c r="H108" s="1495"/>
      <c r="I108" s="106" t="s">
        <v>14</v>
      </c>
      <c r="J108" s="1541">
        <v>2016</v>
      </c>
      <c r="K108" s="1469"/>
      <c r="L108" s="1495"/>
      <c r="M108" s="1541" t="s">
        <v>15</v>
      </c>
      <c r="N108" s="1469"/>
      <c r="O108" s="1566" t="s">
        <v>328</v>
      </c>
      <c r="P108" s="1470"/>
      <c r="Q108" s="1468" t="s">
        <v>19</v>
      </c>
      <c r="R108" s="1469"/>
      <c r="S108" s="1470"/>
      <c r="T108" s="1468" t="s">
        <v>19</v>
      </c>
      <c r="U108" s="1469"/>
      <c r="V108" s="1470"/>
      <c r="W108" s="96"/>
      <c r="X108" s="96"/>
      <c r="Y108" s="96"/>
    </row>
    <row r="109" spans="1:25" ht="25.5" customHeight="1">
      <c r="A109" s="120"/>
      <c r="B109" s="1578" t="s">
        <v>512</v>
      </c>
      <c r="C109" s="1469"/>
      <c r="D109" s="1470"/>
      <c r="E109" s="125" t="s">
        <v>12</v>
      </c>
      <c r="F109" s="1496" t="s">
        <v>13</v>
      </c>
      <c r="G109" s="1469"/>
      <c r="H109" s="1495"/>
      <c r="I109" s="106" t="s">
        <v>14</v>
      </c>
      <c r="J109" s="1541">
        <v>2016</v>
      </c>
      <c r="K109" s="1469"/>
      <c r="L109" s="1495"/>
      <c r="M109" s="1541" t="s">
        <v>15</v>
      </c>
      <c r="N109" s="1469"/>
      <c r="O109" s="1566" t="s">
        <v>328</v>
      </c>
      <c r="P109" s="1470"/>
      <c r="Q109" s="1468" t="s">
        <v>19</v>
      </c>
      <c r="R109" s="1469"/>
      <c r="S109" s="1470"/>
      <c r="T109" s="1468" t="s">
        <v>19</v>
      </c>
      <c r="U109" s="1469"/>
      <c r="V109" s="1470"/>
      <c r="W109" s="96"/>
      <c r="X109" s="96"/>
      <c r="Y109" s="96"/>
    </row>
    <row r="110" spans="1:25" ht="25.5" customHeight="1">
      <c r="A110" s="120"/>
      <c r="B110" s="1561" t="s">
        <v>513</v>
      </c>
      <c r="C110" s="1469"/>
      <c r="D110" s="1470"/>
      <c r="E110" s="125" t="s">
        <v>12</v>
      </c>
      <c r="F110" s="1496" t="s">
        <v>13</v>
      </c>
      <c r="G110" s="1469"/>
      <c r="H110" s="1495"/>
      <c r="I110" s="106" t="s">
        <v>14</v>
      </c>
      <c r="J110" s="1541">
        <v>2016</v>
      </c>
      <c r="K110" s="1469"/>
      <c r="L110" s="1495"/>
      <c r="M110" s="1541" t="s">
        <v>15</v>
      </c>
      <c r="N110" s="1469"/>
      <c r="O110" s="1566" t="s">
        <v>328</v>
      </c>
      <c r="P110" s="1470"/>
      <c r="Q110" s="1468" t="s">
        <v>19</v>
      </c>
      <c r="R110" s="1469"/>
      <c r="S110" s="1470"/>
      <c r="T110" s="1468" t="s">
        <v>19</v>
      </c>
      <c r="U110" s="1469"/>
      <c r="V110" s="1470"/>
      <c r="W110" s="96"/>
      <c r="X110" s="96"/>
      <c r="Y110" s="96"/>
    </row>
    <row r="111" spans="1:25" ht="25.5" customHeight="1">
      <c r="A111" s="120"/>
      <c r="B111" s="1561" t="s">
        <v>514</v>
      </c>
      <c r="C111" s="1469"/>
      <c r="D111" s="1470"/>
      <c r="E111" s="125" t="s">
        <v>12</v>
      </c>
      <c r="F111" s="1496" t="s">
        <v>13</v>
      </c>
      <c r="G111" s="1469"/>
      <c r="H111" s="1495"/>
      <c r="I111" s="106" t="s">
        <v>14</v>
      </c>
      <c r="J111" s="1541">
        <v>2016</v>
      </c>
      <c r="K111" s="1469"/>
      <c r="L111" s="1495"/>
      <c r="M111" s="1541" t="s">
        <v>15</v>
      </c>
      <c r="N111" s="1469"/>
      <c r="O111" s="1566" t="s">
        <v>328</v>
      </c>
      <c r="P111" s="1470"/>
      <c r="Q111" s="1468" t="s">
        <v>19</v>
      </c>
      <c r="R111" s="1469"/>
      <c r="S111" s="1470"/>
      <c r="T111" s="1468" t="s">
        <v>19</v>
      </c>
      <c r="U111" s="1469"/>
      <c r="V111" s="1470"/>
      <c r="W111" s="96"/>
      <c r="X111" s="96"/>
      <c r="Y111" s="96"/>
    </row>
    <row r="112" spans="1:25" ht="25.5" customHeight="1" thickBot="1">
      <c r="A112" s="120"/>
      <c r="B112" s="1561" t="s">
        <v>515</v>
      </c>
      <c r="C112" s="1469"/>
      <c r="D112" s="1470"/>
      <c r="E112" s="125" t="s">
        <v>12</v>
      </c>
      <c r="F112" s="1496" t="s">
        <v>13</v>
      </c>
      <c r="G112" s="1469"/>
      <c r="H112" s="1495"/>
      <c r="I112" s="106" t="s">
        <v>14</v>
      </c>
      <c r="J112" s="1541">
        <v>2016</v>
      </c>
      <c r="K112" s="1469"/>
      <c r="L112" s="1495"/>
      <c r="M112" s="1541" t="s">
        <v>15</v>
      </c>
      <c r="N112" s="1469"/>
      <c r="O112" s="1566" t="s">
        <v>516</v>
      </c>
      <c r="P112" s="1470"/>
      <c r="Q112" s="1468" t="s">
        <v>19</v>
      </c>
      <c r="R112" s="1469"/>
      <c r="S112" s="1470"/>
      <c r="T112" s="1468" t="s">
        <v>19</v>
      </c>
      <c r="U112" s="1469"/>
      <c r="V112" s="1470"/>
      <c r="W112" s="96"/>
      <c r="X112" s="96"/>
      <c r="Y112" s="96"/>
    </row>
    <row r="113" spans="1:25" ht="25.5" customHeight="1" thickBot="1">
      <c r="A113" s="120"/>
      <c r="B113" s="1561" t="s">
        <v>517</v>
      </c>
      <c r="C113" s="1469"/>
      <c r="D113" s="1470"/>
      <c r="E113" s="125" t="s">
        <v>12</v>
      </c>
      <c r="F113" s="1496" t="s">
        <v>13</v>
      </c>
      <c r="G113" s="1469"/>
      <c r="H113" s="1495"/>
      <c r="I113" s="106" t="s">
        <v>14</v>
      </c>
      <c r="J113" s="1541">
        <v>2016</v>
      </c>
      <c r="K113" s="1469"/>
      <c r="L113" s="1495"/>
      <c r="M113" s="1541" t="s">
        <v>15</v>
      </c>
      <c r="N113" s="1469"/>
      <c r="O113" s="1566" t="s">
        <v>328</v>
      </c>
      <c r="P113" s="1470"/>
      <c r="Q113" s="1468" t="s">
        <v>426</v>
      </c>
      <c r="R113" s="1469"/>
      <c r="S113" s="1470"/>
      <c r="T113" s="1471" t="s">
        <v>426</v>
      </c>
      <c r="U113" s="1465"/>
      <c r="V113" s="1466"/>
      <c r="W113" s="96"/>
      <c r="X113" s="96"/>
      <c r="Y113" s="96"/>
    </row>
    <row r="114" spans="1:25" ht="25.5" customHeight="1">
      <c r="A114" s="120"/>
      <c r="B114" s="1561" t="s">
        <v>518</v>
      </c>
      <c r="C114" s="1469"/>
      <c r="D114" s="1470"/>
      <c r="E114" s="125" t="s">
        <v>12</v>
      </c>
      <c r="F114" s="1496" t="s">
        <v>13</v>
      </c>
      <c r="G114" s="1469"/>
      <c r="H114" s="1495"/>
      <c r="I114" s="106" t="s">
        <v>14</v>
      </c>
      <c r="J114" s="1541">
        <v>2016</v>
      </c>
      <c r="K114" s="1469"/>
      <c r="L114" s="1495"/>
      <c r="M114" s="1541" t="s">
        <v>15</v>
      </c>
      <c r="N114" s="1469"/>
      <c r="O114" s="1566" t="s">
        <v>328</v>
      </c>
      <c r="P114" s="1470"/>
      <c r="Q114" s="1468" t="s">
        <v>426</v>
      </c>
      <c r="R114" s="1469"/>
      <c r="S114" s="1470"/>
      <c r="T114" s="1471" t="s">
        <v>426</v>
      </c>
      <c r="U114" s="1465"/>
      <c r="V114" s="1466"/>
      <c r="W114" s="96"/>
      <c r="X114" s="96"/>
      <c r="Y114" s="96"/>
    </row>
    <row r="115" spans="1:25" ht="25.5" customHeight="1">
      <c r="A115" s="120"/>
      <c r="B115" s="1561" t="s">
        <v>519</v>
      </c>
      <c r="C115" s="1469"/>
      <c r="D115" s="1470"/>
      <c r="E115" s="125" t="s">
        <v>12</v>
      </c>
      <c r="F115" s="1496" t="s">
        <v>13</v>
      </c>
      <c r="G115" s="1469"/>
      <c r="H115" s="1495"/>
      <c r="I115" s="106" t="s">
        <v>14</v>
      </c>
      <c r="J115" s="1541">
        <v>2016</v>
      </c>
      <c r="K115" s="1469"/>
      <c r="L115" s="1495"/>
      <c r="M115" s="1541" t="s">
        <v>15</v>
      </c>
      <c r="N115" s="1469"/>
      <c r="O115" s="1562" t="s">
        <v>520</v>
      </c>
      <c r="P115" s="1470"/>
      <c r="Q115" s="1468" t="s">
        <v>19</v>
      </c>
      <c r="R115" s="1469"/>
      <c r="S115" s="1470"/>
      <c r="T115" s="1468" t="s">
        <v>19</v>
      </c>
      <c r="U115" s="1469"/>
      <c r="V115" s="1470"/>
      <c r="W115" s="96"/>
      <c r="X115" s="96"/>
      <c r="Y115" s="96"/>
    </row>
    <row r="116" spans="1:25" ht="25.5" customHeight="1">
      <c r="A116" s="120"/>
      <c r="B116" s="1543" t="s">
        <v>521</v>
      </c>
      <c r="C116" s="1469"/>
      <c r="D116" s="1495"/>
      <c r="E116" s="116"/>
      <c r="F116" s="1544"/>
      <c r="G116" s="1469"/>
      <c r="H116" s="1495"/>
      <c r="I116" s="117"/>
      <c r="J116" s="1545"/>
      <c r="K116" s="1469"/>
      <c r="L116" s="1495"/>
      <c r="M116" s="1545"/>
      <c r="N116" s="1469"/>
      <c r="O116" s="1546"/>
      <c r="P116" s="1470"/>
      <c r="Q116" s="1547"/>
      <c r="R116" s="1469"/>
      <c r="S116" s="1470"/>
      <c r="T116" s="1539"/>
      <c r="U116" s="1469"/>
      <c r="V116" s="1495"/>
      <c r="W116" s="96"/>
      <c r="X116" s="96"/>
      <c r="Y116" s="96"/>
    </row>
    <row r="117" spans="1:25" ht="25.5" customHeight="1">
      <c r="A117" s="120"/>
      <c r="B117" s="1561" t="s">
        <v>522</v>
      </c>
      <c r="C117" s="1469"/>
      <c r="D117" s="1470"/>
      <c r="E117" s="119" t="s">
        <v>12</v>
      </c>
      <c r="F117" s="1496" t="s">
        <v>13</v>
      </c>
      <c r="G117" s="1469"/>
      <c r="H117" s="1495"/>
      <c r="I117" s="106" t="s">
        <v>45</v>
      </c>
      <c r="J117" s="1541">
        <v>2016</v>
      </c>
      <c r="K117" s="1469"/>
      <c r="L117" s="1495"/>
      <c r="M117" s="1541" t="s">
        <v>38</v>
      </c>
      <c r="N117" s="1469"/>
      <c r="O117" s="1542" t="s">
        <v>192</v>
      </c>
      <c r="P117" s="1470"/>
      <c r="Q117" s="1497" t="s">
        <v>186</v>
      </c>
      <c r="R117" s="1469"/>
      <c r="S117" s="1470"/>
      <c r="T117" s="1567" t="s">
        <v>186</v>
      </c>
      <c r="U117" s="1469"/>
      <c r="V117" s="1495"/>
      <c r="W117" s="96"/>
      <c r="X117" s="96"/>
      <c r="Y117" s="96"/>
    </row>
    <row r="118" spans="1:25" ht="25.5" customHeight="1">
      <c r="A118" s="120"/>
      <c r="B118" s="1561" t="s">
        <v>523</v>
      </c>
      <c r="C118" s="1469"/>
      <c r="D118" s="1470"/>
      <c r="E118" s="119" t="s">
        <v>12</v>
      </c>
      <c r="F118" s="1496" t="s">
        <v>13</v>
      </c>
      <c r="G118" s="1469"/>
      <c r="H118" s="1495"/>
      <c r="I118" s="106" t="s">
        <v>57</v>
      </c>
      <c r="J118" s="1541">
        <v>2016</v>
      </c>
      <c r="K118" s="1469"/>
      <c r="L118" s="1495"/>
      <c r="M118" s="1541" t="s">
        <v>38</v>
      </c>
      <c r="N118" s="1469"/>
      <c r="O118" s="1542" t="s">
        <v>192</v>
      </c>
      <c r="P118" s="1470"/>
      <c r="Q118" s="1497" t="s">
        <v>186</v>
      </c>
      <c r="R118" s="1469"/>
      <c r="S118" s="1470"/>
      <c r="T118" s="1567" t="s">
        <v>186</v>
      </c>
      <c r="U118" s="1469"/>
      <c r="V118" s="1495"/>
      <c r="W118" s="96"/>
      <c r="X118" s="96"/>
      <c r="Y118" s="96"/>
    </row>
    <row r="119" spans="1:25" ht="25.5" customHeight="1">
      <c r="A119" s="120"/>
      <c r="B119" s="1561" t="s">
        <v>524</v>
      </c>
      <c r="C119" s="1469"/>
      <c r="D119" s="1470"/>
      <c r="E119" s="108" t="s">
        <v>12</v>
      </c>
      <c r="F119" s="1496" t="s">
        <v>44</v>
      </c>
      <c r="G119" s="1469"/>
      <c r="H119" s="1495"/>
      <c r="I119" s="106" t="s">
        <v>45</v>
      </c>
      <c r="J119" s="1571">
        <v>2015</v>
      </c>
      <c r="K119" s="1469"/>
      <c r="L119" s="1469"/>
      <c r="M119" s="1571" t="s">
        <v>15</v>
      </c>
      <c r="N119" s="1495"/>
      <c r="O119" s="1513" t="s">
        <v>122</v>
      </c>
      <c r="P119" s="1495"/>
      <c r="Q119" s="1468" t="s">
        <v>48</v>
      </c>
      <c r="R119" s="1469"/>
      <c r="S119" s="1470"/>
      <c r="T119" s="1494" t="s">
        <v>48</v>
      </c>
      <c r="U119" s="1469"/>
      <c r="V119" s="1495"/>
      <c r="W119" s="96"/>
      <c r="X119" s="96"/>
      <c r="Y119" s="96"/>
    </row>
    <row r="120" spans="1:25" ht="25.5" customHeight="1">
      <c r="A120" s="120"/>
      <c r="B120" s="1561" t="s">
        <v>525</v>
      </c>
      <c r="C120" s="1469"/>
      <c r="D120" s="1470"/>
      <c r="E120" s="119" t="s">
        <v>12</v>
      </c>
      <c r="F120" s="1496" t="s">
        <v>13</v>
      </c>
      <c r="G120" s="1469"/>
      <c r="H120" s="1495"/>
      <c r="I120" s="106" t="s">
        <v>45</v>
      </c>
      <c r="J120" s="1541">
        <v>2016</v>
      </c>
      <c r="K120" s="1469"/>
      <c r="L120" s="1495"/>
      <c r="M120" s="1541" t="s">
        <v>15</v>
      </c>
      <c r="N120" s="1469"/>
      <c r="O120" s="1542" t="s">
        <v>122</v>
      </c>
      <c r="P120" s="1470"/>
      <c r="Q120" s="1468" t="s">
        <v>48</v>
      </c>
      <c r="R120" s="1469"/>
      <c r="S120" s="1470"/>
      <c r="T120" s="1494" t="s">
        <v>48</v>
      </c>
      <c r="U120" s="1469"/>
      <c r="V120" s="1495"/>
      <c r="W120" s="96"/>
      <c r="X120" s="96"/>
      <c r="Y120" s="96"/>
    </row>
    <row r="121" spans="1:25" ht="25.5" customHeight="1">
      <c r="A121" s="120"/>
      <c r="B121" s="1561" t="s">
        <v>526</v>
      </c>
      <c r="C121" s="1469"/>
      <c r="D121" s="1470"/>
      <c r="E121" s="108" t="s">
        <v>12</v>
      </c>
      <c r="F121" s="1496" t="s">
        <v>142</v>
      </c>
      <c r="G121" s="1469"/>
      <c r="H121" s="1469"/>
      <c r="I121" s="124" t="s">
        <v>57</v>
      </c>
      <c r="J121" s="1494">
        <v>2016</v>
      </c>
      <c r="K121" s="1469"/>
      <c r="L121" s="1469"/>
      <c r="M121" s="1496" t="s">
        <v>15</v>
      </c>
      <c r="N121" s="1495"/>
      <c r="O121" s="1498" t="s">
        <v>188</v>
      </c>
      <c r="P121" s="1495"/>
      <c r="Q121" s="1468" t="s">
        <v>48</v>
      </c>
      <c r="R121" s="1469"/>
      <c r="S121" s="1470"/>
      <c r="T121" s="1494" t="s">
        <v>48</v>
      </c>
      <c r="U121" s="1469"/>
      <c r="V121" s="1495"/>
      <c r="W121" s="96"/>
      <c r="X121" s="96"/>
      <c r="Y121" s="96"/>
    </row>
    <row r="122" spans="1:25" ht="25.5" customHeight="1">
      <c r="A122" s="120"/>
      <c r="B122" s="1561" t="s">
        <v>527</v>
      </c>
      <c r="C122" s="1469"/>
      <c r="D122" s="1470"/>
      <c r="E122" s="126"/>
      <c r="F122" s="1468"/>
      <c r="G122" s="1469"/>
      <c r="H122" s="1470"/>
      <c r="I122" s="124"/>
      <c r="J122" s="1468"/>
      <c r="K122" s="1469"/>
      <c r="L122" s="1470"/>
      <c r="M122" s="1468"/>
      <c r="N122" s="1470"/>
      <c r="O122" s="1579"/>
      <c r="P122" s="1470"/>
      <c r="Q122" s="1468"/>
      <c r="R122" s="1469"/>
      <c r="S122" s="1470"/>
      <c r="T122" s="1468"/>
      <c r="U122" s="1469"/>
      <c r="V122" s="1470"/>
      <c r="W122" s="96"/>
      <c r="X122" s="96"/>
      <c r="Y122" s="96"/>
    </row>
    <row r="123" spans="1:25" ht="25.5" customHeight="1">
      <c r="A123" s="120"/>
      <c r="B123" s="1561" t="s">
        <v>528</v>
      </c>
      <c r="C123" s="1469"/>
      <c r="D123" s="1470"/>
      <c r="E123" s="119" t="s">
        <v>12</v>
      </c>
      <c r="F123" s="1496" t="s">
        <v>13</v>
      </c>
      <c r="G123" s="1469"/>
      <c r="H123" s="1495"/>
      <c r="I123" s="127" t="s">
        <v>45</v>
      </c>
      <c r="J123" s="1541">
        <v>2017</v>
      </c>
      <c r="K123" s="1469"/>
      <c r="L123" s="1495"/>
      <c r="M123" s="1541" t="s">
        <v>15</v>
      </c>
      <c r="N123" s="1469"/>
      <c r="O123" s="1542" t="s">
        <v>190</v>
      </c>
      <c r="P123" s="1470"/>
      <c r="Q123" s="1468" t="s">
        <v>48</v>
      </c>
      <c r="R123" s="1469"/>
      <c r="S123" s="1470"/>
      <c r="T123" s="1494" t="s">
        <v>48</v>
      </c>
      <c r="U123" s="1469"/>
      <c r="V123" s="1495"/>
      <c r="W123" s="96"/>
      <c r="X123" s="96"/>
      <c r="Y123" s="96"/>
    </row>
    <row r="124" spans="1:25" ht="25.5" customHeight="1">
      <c r="A124" s="120"/>
      <c r="B124" s="1561" t="s">
        <v>529</v>
      </c>
      <c r="C124" s="1469"/>
      <c r="D124" s="1470"/>
      <c r="E124" s="121"/>
      <c r="F124" s="1468"/>
      <c r="G124" s="1469"/>
      <c r="H124" s="1470"/>
      <c r="I124" s="122"/>
      <c r="J124" s="1468"/>
      <c r="K124" s="1469"/>
      <c r="L124" s="1469"/>
      <c r="M124" s="1468"/>
      <c r="N124" s="1470"/>
      <c r="O124" s="1566"/>
      <c r="P124" s="1470"/>
      <c r="Q124" s="1468"/>
      <c r="R124" s="1469"/>
      <c r="S124" s="1470"/>
      <c r="T124" s="1494"/>
      <c r="U124" s="1469"/>
      <c r="V124" s="1470"/>
      <c r="W124" s="96"/>
      <c r="X124" s="96"/>
      <c r="Y124" s="96"/>
    </row>
    <row r="125" spans="1:25" ht="38.25" customHeight="1">
      <c r="A125" s="120"/>
      <c r="B125" s="1561" t="s">
        <v>530</v>
      </c>
      <c r="C125" s="1469"/>
      <c r="D125" s="1470"/>
      <c r="E125" s="119" t="s">
        <v>12</v>
      </c>
      <c r="F125" s="1496" t="s">
        <v>13</v>
      </c>
      <c r="G125" s="1469"/>
      <c r="H125" s="1495"/>
      <c r="I125" s="127" t="s">
        <v>45</v>
      </c>
      <c r="J125" s="1541">
        <v>2016</v>
      </c>
      <c r="K125" s="1469"/>
      <c r="L125" s="1495"/>
      <c r="M125" s="1541" t="s">
        <v>15</v>
      </c>
      <c r="N125" s="1469"/>
      <c r="O125" s="1542" t="s">
        <v>124</v>
      </c>
      <c r="P125" s="1470"/>
      <c r="Q125" s="1525" t="s">
        <v>341</v>
      </c>
      <c r="R125" s="1469"/>
      <c r="S125" s="1470"/>
      <c r="T125" s="1510" t="s">
        <v>36</v>
      </c>
      <c r="U125" s="1469"/>
      <c r="V125" s="1495"/>
      <c r="W125" s="96"/>
      <c r="X125" s="96"/>
      <c r="Y125" s="96"/>
    </row>
    <row r="126" spans="1:25" ht="25.5" customHeight="1">
      <c r="A126" s="120"/>
      <c r="B126" s="1561" t="s">
        <v>604</v>
      </c>
      <c r="C126" s="1469"/>
      <c r="D126" s="1470"/>
      <c r="E126" s="119" t="s">
        <v>12</v>
      </c>
      <c r="F126" s="1496" t="s">
        <v>13</v>
      </c>
      <c r="G126" s="1469"/>
      <c r="H126" s="1495"/>
      <c r="I126" s="127" t="s">
        <v>98</v>
      </c>
      <c r="J126" s="1541">
        <v>2016</v>
      </c>
      <c r="K126" s="1469"/>
      <c r="L126" s="1495"/>
      <c r="M126" s="1541" t="s">
        <v>15</v>
      </c>
      <c r="N126" s="1469"/>
      <c r="O126" s="1542" t="s">
        <v>99</v>
      </c>
      <c r="P126" s="1470"/>
      <c r="Q126" s="1468" t="s">
        <v>96</v>
      </c>
      <c r="R126" s="1469"/>
      <c r="S126" s="1470"/>
      <c r="T126" s="1494" t="s">
        <v>96</v>
      </c>
      <c r="U126" s="1469"/>
      <c r="V126" s="1495"/>
      <c r="W126" s="96"/>
      <c r="X126" s="96"/>
      <c r="Y126" s="96"/>
    </row>
    <row r="127" spans="1:25" ht="25.5" customHeight="1">
      <c r="A127" s="120"/>
      <c r="B127" s="1561" t="s">
        <v>532</v>
      </c>
      <c r="C127" s="1469"/>
      <c r="D127" s="1470"/>
      <c r="E127" s="119" t="s">
        <v>12</v>
      </c>
      <c r="F127" s="1496" t="s">
        <v>13</v>
      </c>
      <c r="G127" s="1469"/>
      <c r="H127" s="1495"/>
      <c r="I127" s="127" t="s">
        <v>98</v>
      </c>
      <c r="J127" s="1541">
        <v>2016</v>
      </c>
      <c r="K127" s="1469"/>
      <c r="L127" s="1495"/>
      <c r="M127" s="1541" t="s">
        <v>15</v>
      </c>
      <c r="N127" s="1469"/>
      <c r="O127" s="1542" t="s">
        <v>99</v>
      </c>
      <c r="P127" s="1470"/>
      <c r="Q127" s="1468" t="s">
        <v>96</v>
      </c>
      <c r="R127" s="1469"/>
      <c r="S127" s="1470"/>
      <c r="T127" s="1494" t="s">
        <v>96</v>
      </c>
      <c r="U127" s="1469"/>
      <c r="V127" s="1495"/>
      <c r="W127" s="96"/>
      <c r="X127" s="96"/>
      <c r="Y127" s="96"/>
    </row>
    <row r="128" spans="1:25" ht="25.5" customHeight="1">
      <c r="A128" s="120"/>
      <c r="B128" s="1561" t="s">
        <v>533</v>
      </c>
      <c r="C128" s="1469"/>
      <c r="D128" s="1470"/>
      <c r="E128" s="121"/>
      <c r="F128" s="1468"/>
      <c r="G128" s="1469"/>
      <c r="H128" s="1470"/>
      <c r="I128" s="122"/>
      <c r="J128" s="1468"/>
      <c r="K128" s="1469"/>
      <c r="L128" s="1469"/>
      <c r="M128" s="1468"/>
      <c r="N128" s="1470"/>
      <c r="O128" s="1566"/>
      <c r="P128" s="1470"/>
      <c r="Q128" s="1468"/>
      <c r="R128" s="1469"/>
      <c r="S128" s="1470"/>
      <c r="T128" s="1494"/>
      <c r="U128" s="1469"/>
      <c r="V128" s="1470"/>
      <c r="W128" s="96"/>
      <c r="X128" s="96"/>
      <c r="Y128" s="96"/>
    </row>
    <row r="129" spans="1:25" ht="25.5" customHeight="1">
      <c r="A129" s="120"/>
      <c r="B129" s="1561" t="s">
        <v>534</v>
      </c>
      <c r="C129" s="1469"/>
      <c r="D129" s="1470"/>
      <c r="E129" s="119" t="s">
        <v>12</v>
      </c>
      <c r="F129" s="1496" t="s">
        <v>13</v>
      </c>
      <c r="G129" s="1469"/>
      <c r="H129" s="1495"/>
      <c r="I129" s="127" t="s">
        <v>45</v>
      </c>
      <c r="J129" s="1541">
        <v>2017</v>
      </c>
      <c r="K129" s="1469"/>
      <c r="L129" s="1495"/>
      <c r="M129" s="1541" t="s">
        <v>15</v>
      </c>
      <c r="N129" s="1469"/>
      <c r="O129" s="1542" t="s">
        <v>190</v>
      </c>
      <c r="P129" s="1470"/>
      <c r="Q129" s="1468" t="s">
        <v>48</v>
      </c>
      <c r="R129" s="1469"/>
      <c r="S129" s="1470"/>
      <c r="T129" s="1494" t="s">
        <v>48</v>
      </c>
      <c r="U129" s="1469"/>
      <c r="V129" s="1495"/>
      <c r="W129" s="96"/>
      <c r="X129" s="96"/>
      <c r="Y129" s="96"/>
    </row>
    <row r="130" spans="1:25" ht="25.5" customHeight="1">
      <c r="A130" s="120"/>
      <c r="B130" s="1561" t="s">
        <v>535</v>
      </c>
      <c r="C130" s="1469"/>
      <c r="D130" s="1470"/>
      <c r="E130" s="119" t="s">
        <v>12</v>
      </c>
      <c r="F130" s="1496" t="s">
        <v>13</v>
      </c>
      <c r="G130" s="1469"/>
      <c r="H130" s="1495"/>
      <c r="I130" s="127" t="s">
        <v>45</v>
      </c>
      <c r="J130" s="1541">
        <v>2019</v>
      </c>
      <c r="K130" s="1469"/>
      <c r="L130" s="1495"/>
      <c r="M130" s="1541" t="s">
        <v>38</v>
      </c>
      <c r="N130" s="1469"/>
      <c r="O130" s="1542" t="s">
        <v>349</v>
      </c>
      <c r="P130" s="1470"/>
      <c r="Q130" s="1468" t="s">
        <v>306</v>
      </c>
      <c r="R130" s="1469"/>
      <c r="S130" s="1470"/>
      <c r="T130" s="1494" t="s">
        <v>306</v>
      </c>
      <c r="U130" s="1469"/>
      <c r="V130" s="1495"/>
      <c r="W130" s="96"/>
      <c r="X130" s="96"/>
      <c r="Y130" s="96"/>
    </row>
    <row r="131" spans="1:25" ht="25.5" customHeight="1">
      <c r="A131" s="120"/>
      <c r="B131" s="1561" t="s">
        <v>536</v>
      </c>
      <c r="C131" s="1469"/>
      <c r="D131" s="1470"/>
      <c r="E131" s="108" t="s">
        <v>12</v>
      </c>
      <c r="F131" s="1496" t="s">
        <v>44</v>
      </c>
      <c r="G131" s="1469"/>
      <c r="H131" s="1495"/>
      <c r="I131" s="106" t="s">
        <v>45</v>
      </c>
      <c r="J131" s="1496">
        <v>2015</v>
      </c>
      <c r="K131" s="1469"/>
      <c r="L131" s="1469"/>
      <c r="M131" s="1571" t="s">
        <v>15</v>
      </c>
      <c r="N131" s="1495"/>
      <c r="O131" s="1498" t="s">
        <v>124</v>
      </c>
      <c r="P131" s="1495"/>
      <c r="Q131" s="1468" t="s">
        <v>48</v>
      </c>
      <c r="R131" s="1469"/>
      <c r="S131" s="1470"/>
      <c r="T131" s="1494" t="s">
        <v>48</v>
      </c>
      <c r="U131" s="1469"/>
      <c r="V131" s="1495"/>
      <c r="W131" s="96"/>
      <c r="X131" s="96"/>
      <c r="Y131" s="96"/>
    </row>
    <row r="132" spans="1:25" ht="25.5" customHeight="1">
      <c r="A132" s="120"/>
      <c r="B132" s="1561" t="s">
        <v>605</v>
      </c>
      <c r="C132" s="1469"/>
      <c r="D132" s="1470"/>
      <c r="E132" s="119" t="s">
        <v>12</v>
      </c>
      <c r="F132" s="1496" t="s">
        <v>13</v>
      </c>
      <c r="G132" s="1469"/>
      <c r="H132" s="1495"/>
      <c r="I132" s="127" t="s">
        <v>98</v>
      </c>
      <c r="J132" s="1541">
        <v>2016</v>
      </c>
      <c r="K132" s="1469"/>
      <c r="L132" s="1495"/>
      <c r="M132" s="1541" t="s">
        <v>15</v>
      </c>
      <c r="N132" s="1469"/>
      <c r="O132" s="1580" t="s">
        <v>99</v>
      </c>
      <c r="P132" s="1470"/>
      <c r="Q132" s="1468" t="s">
        <v>96</v>
      </c>
      <c r="R132" s="1469"/>
      <c r="S132" s="1470"/>
      <c r="T132" s="1494" t="s">
        <v>96</v>
      </c>
      <c r="U132" s="1469"/>
      <c r="V132" s="1495"/>
      <c r="W132" s="96"/>
      <c r="X132" s="96"/>
      <c r="Y132" s="96"/>
    </row>
    <row r="133" spans="1:25" ht="25.5" customHeight="1">
      <c r="A133" s="120"/>
      <c r="B133" s="1561" t="s">
        <v>538</v>
      </c>
      <c r="C133" s="1469"/>
      <c r="D133" s="1470"/>
      <c r="E133" s="119" t="s">
        <v>12</v>
      </c>
      <c r="F133" s="1496" t="s">
        <v>13</v>
      </c>
      <c r="G133" s="1469"/>
      <c r="H133" s="1495"/>
      <c r="I133" s="127" t="s">
        <v>98</v>
      </c>
      <c r="J133" s="1541">
        <v>2016</v>
      </c>
      <c r="K133" s="1469"/>
      <c r="L133" s="1495"/>
      <c r="M133" s="1541" t="s">
        <v>15</v>
      </c>
      <c r="N133" s="1469"/>
      <c r="O133" s="1542" t="s">
        <v>99</v>
      </c>
      <c r="P133" s="1470"/>
      <c r="Q133" s="1468" t="s">
        <v>96</v>
      </c>
      <c r="R133" s="1469"/>
      <c r="S133" s="1470"/>
      <c r="T133" s="1494" t="s">
        <v>96</v>
      </c>
      <c r="U133" s="1469"/>
      <c r="V133" s="1495"/>
      <c r="W133" s="96"/>
      <c r="X133" s="96"/>
      <c r="Y133" s="96"/>
    </row>
    <row r="134" spans="1:25" ht="25.5" customHeight="1">
      <c r="A134" s="120"/>
      <c r="B134" s="1561" t="s">
        <v>539</v>
      </c>
      <c r="C134" s="1469"/>
      <c r="D134" s="1470"/>
      <c r="E134" s="119" t="s">
        <v>12</v>
      </c>
      <c r="F134" s="1496" t="s">
        <v>13</v>
      </c>
      <c r="G134" s="1469"/>
      <c r="H134" s="1495"/>
      <c r="I134" s="127" t="s">
        <v>98</v>
      </c>
      <c r="J134" s="1541">
        <v>2017</v>
      </c>
      <c r="K134" s="1469"/>
      <c r="L134" s="1495"/>
      <c r="M134" s="1541" t="s">
        <v>15</v>
      </c>
      <c r="N134" s="1469"/>
      <c r="O134" s="1542" t="s">
        <v>99</v>
      </c>
      <c r="P134" s="1470"/>
      <c r="Q134" s="1468" t="s">
        <v>96</v>
      </c>
      <c r="R134" s="1469"/>
      <c r="S134" s="1470"/>
      <c r="T134" s="1494" t="s">
        <v>96</v>
      </c>
      <c r="U134" s="1469"/>
      <c r="V134" s="1495"/>
      <c r="W134" s="96"/>
      <c r="X134" s="96"/>
      <c r="Y134" s="96"/>
    </row>
    <row r="135" spans="1:25" ht="25.5" customHeight="1" thickBot="1">
      <c r="A135" s="120"/>
      <c r="B135" s="1561" t="s">
        <v>540</v>
      </c>
      <c r="C135" s="1469"/>
      <c r="D135" s="1470"/>
      <c r="E135" s="119" t="s">
        <v>12</v>
      </c>
      <c r="F135" s="1496" t="s">
        <v>13</v>
      </c>
      <c r="G135" s="1469"/>
      <c r="H135" s="1495"/>
      <c r="I135" s="127" t="s">
        <v>94</v>
      </c>
      <c r="J135" s="1541">
        <v>2016</v>
      </c>
      <c r="K135" s="1469"/>
      <c r="L135" s="1495"/>
      <c r="M135" s="1541" t="s">
        <v>15</v>
      </c>
      <c r="N135" s="1469"/>
      <c r="O135" s="1542" t="s">
        <v>95</v>
      </c>
      <c r="P135" s="1470"/>
      <c r="Q135" s="1468" t="s">
        <v>96</v>
      </c>
      <c r="R135" s="1469"/>
      <c r="S135" s="1470"/>
      <c r="T135" s="1494" t="s">
        <v>96</v>
      </c>
      <c r="U135" s="1469"/>
      <c r="V135" s="1495"/>
      <c r="W135" s="96"/>
      <c r="X135" s="96"/>
      <c r="Y135" s="96"/>
    </row>
    <row r="136" spans="1:25" ht="25.5" customHeight="1" thickBot="1">
      <c r="A136" s="120"/>
      <c r="B136" s="1561" t="s">
        <v>541</v>
      </c>
      <c r="C136" s="1469"/>
      <c r="D136" s="1470"/>
      <c r="E136" s="108" t="s">
        <v>12</v>
      </c>
      <c r="F136" s="1496" t="s">
        <v>44</v>
      </c>
      <c r="G136" s="1469"/>
      <c r="H136" s="1495"/>
      <c r="I136" s="106" t="s">
        <v>45</v>
      </c>
      <c r="J136" s="1496">
        <v>2016</v>
      </c>
      <c r="K136" s="1469"/>
      <c r="L136" s="1469"/>
      <c r="M136" s="1496" t="s">
        <v>111</v>
      </c>
      <c r="N136" s="1495"/>
      <c r="O136" s="1498" t="s">
        <v>112</v>
      </c>
      <c r="P136" s="1495"/>
      <c r="Q136" s="1468" t="s">
        <v>113</v>
      </c>
      <c r="R136" s="1469"/>
      <c r="S136" s="1470"/>
      <c r="T136" s="1581" t="s">
        <v>113</v>
      </c>
      <c r="U136" s="1477"/>
      <c r="V136" s="1478"/>
      <c r="W136" s="96"/>
      <c r="X136" s="96"/>
      <c r="Y136" s="96"/>
    </row>
    <row r="137" spans="1:25" ht="25.5" customHeight="1">
      <c r="A137" s="120"/>
      <c r="B137" s="1561" t="s">
        <v>542</v>
      </c>
      <c r="C137" s="1469"/>
      <c r="D137" s="1470"/>
      <c r="E137" s="118" t="s">
        <v>12</v>
      </c>
      <c r="F137" s="1496" t="s">
        <v>13</v>
      </c>
      <c r="G137" s="1469"/>
      <c r="H137" s="1495"/>
      <c r="I137" s="106" t="s">
        <v>45</v>
      </c>
      <c r="J137" s="1541">
        <v>2017</v>
      </c>
      <c r="K137" s="1469"/>
      <c r="L137" s="1495"/>
      <c r="M137" s="1541" t="s">
        <v>144</v>
      </c>
      <c r="N137" s="1469"/>
      <c r="O137" s="1574" t="s">
        <v>274</v>
      </c>
      <c r="P137" s="1495"/>
      <c r="Q137" s="1468" t="s">
        <v>600</v>
      </c>
      <c r="R137" s="1469"/>
      <c r="S137" s="1470"/>
      <c r="T137" s="1563" t="s">
        <v>600</v>
      </c>
      <c r="U137" s="1564"/>
      <c r="V137" s="1565"/>
      <c r="W137" s="96"/>
      <c r="X137" s="96"/>
      <c r="Y137" s="96"/>
    </row>
    <row r="138" spans="1:25" ht="25.5" customHeight="1">
      <c r="A138" s="120"/>
      <c r="B138" s="1561" t="s">
        <v>543</v>
      </c>
      <c r="C138" s="1469"/>
      <c r="D138" s="1470"/>
      <c r="E138" s="108" t="s">
        <v>12</v>
      </c>
      <c r="F138" s="1496" t="s">
        <v>13</v>
      </c>
      <c r="G138" s="1469"/>
      <c r="H138" s="1495"/>
      <c r="I138" s="106" t="s">
        <v>14</v>
      </c>
      <c r="J138" s="1496" t="s">
        <v>276</v>
      </c>
      <c r="K138" s="1469"/>
      <c r="L138" s="1495"/>
      <c r="M138" s="1496" t="s">
        <v>15</v>
      </c>
      <c r="N138" s="1495"/>
      <c r="O138" s="1513" t="s">
        <v>277</v>
      </c>
      <c r="P138" s="1495"/>
      <c r="Q138" s="1468" t="s">
        <v>600</v>
      </c>
      <c r="R138" s="1469"/>
      <c r="S138" s="1470"/>
      <c r="T138" s="1510" t="s">
        <v>600</v>
      </c>
      <c r="U138" s="1511"/>
      <c r="V138" s="1512"/>
      <c r="W138" s="96"/>
      <c r="X138" s="96"/>
      <c r="Y138" s="96"/>
    </row>
    <row r="139" spans="1:25" ht="25.5" customHeight="1">
      <c r="A139" s="120"/>
      <c r="B139" s="1561" t="s">
        <v>544</v>
      </c>
      <c r="C139" s="1469"/>
      <c r="D139" s="1470"/>
      <c r="E139" s="108" t="s">
        <v>12</v>
      </c>
      <c r="F139" s="1496" t="s">
        <v>13</v>
      </c>
      <c r="G139" s="1469"/>
      <c r="H139" s="1495"/>
      <c r="I139" s="106" t="s">
        <v>14</v>
      </c>
      <c r="J139" s="1496">
        <v>2015</v>
      </c>
      <c r="K139" s="1469"/>
      <c r="L139" s="1495"/>
      <c r="M139" s="1496" t="s">
        <v>144</v>
      </c>
      <c r="N139" s="1495"/>
      <c r="O139" s="1562" t="s">
        <v>328</v>
      </c>
      <c r="P139" s="1470"/>
      <c r="Q139" s="1468" t="s">
        <v>600</v>
      </c>
      <c r="R139" s="1469"/>
      <c r="S139" s="1470"/>
      <c r="T139" s="1510" t="s">
        <v>600</v>
      </c>
      <c r="U139" s="1511"/>
      <c r="V139" s="1512"/>
      <c r="W139" s="96"/>
      <c r="X139" s="96"/>
      <c r="Y139" s="96"/>
    </row>
    <row r="140" spans="1:25" ht="25.5" customHeight="1">
      <c r="A140" s="120"/>
      <c r="B140" s="1561" t="s">
        <v>545</v>
      </c>
      <c r="C140" s="1469"/>
      <c r="D140" s="1470"/>
      <c r="E140" s="108" t="s">
        <v>12</v>
      </c>
      <c r="F140" s="1496" t="s">
        <v>142</v>
      </c>
      <c r="G140" s="1469"/>
      <c r="H140" s="1469"/>
      <c r="I140" s="105" t="s">
        <v>184</v>
      </c>
      <c r="J140" s="1494" t="s">
        <v>147</v>
      </c>
      <c r="K140" s="1469"/>
      <c r="L140" s="1469"/>
      <c r="M140" s="1496" t="s">
        <v>38</v>
      </c>
      <c r="N140" s="1495"/>
      <c r="O140" s="1498" t="s">
        <v>185</v>
      </c>
      <c r="P140" s="1495"/>
      <c r="Q140" s="1468" t="s">
        <v>186</v>
      </c>
      <c r="R140" s="1469"/>
      <c r="S140" s="1470"/>
      <c r="T140" s="1494" t="s">
        <v>48</v>
      </c>
      <c r="U140" s="1469"/>
      <c r="V140" s="1495"/>
      <c r="W140" s="96"/>
      <c r="X140" s="96"/>
      <c r="Y140" s="96"/>
    </row>
    <row r="141" spans="1:25" ht="25.5" customHeight="1">
      <c r="A141" s="120"/>
      <c r="B141" s="1561" t="s">
        <v>546</v>
      </c>
      <c r="C141" s="1469"/>
      <c r="D141" s="1470"/>
      <c r="E141" s="119" t="s">
        <v>12</v>
      </c>
      <c r="F141" s="1496" t="s">
        <v>13</v>
      </c>
      <c r="G141" s="1469"/>
      <c r="H141" s="1495"/>
      <c r="I141" s="106" t="s">
        <v>45</v>
      </c>
      <c r="J141" s="1541">
        <v>2016</v>
      </c>
      <c r="K141" s="1469"/>
      <c r="L141" s="1495"/>
      <c r="M141" s="1541" t="s">
        <v>15</v>
      </c>
      <c r="N141" s="1469"/>
      <c r="O141" s="1542" t="s">
        <v>122</v>
      </c>
      <c r="P141" s="1470"/>
      <c r="Q141" s="1468" t="s">
        <v>48</v>
      </c>
      <c r="R141" s="1469"/>
      <c r="S141" s="1470"/>
      <c r="T141" s="1494" t="s">
        <v>48</v>
      </c>
      <c r="U141" s="1469"/>
      <c r="V141" s="1495"/>
      <c r="W141" s="96"/>
      <c r="X141" s="96"/>
      <c r="Y141" s="96"/>
    </row>
    <row r="142" spans="1:25" ht="25.5" customHeight="1">
      <c r="A142" s="120"/>
      <c r="B142" s="1561" t="s">
        <v>547</v>
      </c>
      <c r="C142" s="1469"/>
      <c r="D142" s="1470"/>
      <c r="E142" s="119" t="s">
        <v>12</v>
      </c>
      <c r="F142" s="1496" t="s">
        <v>13</v>
      </c>
      <c r="G142" s="1469"/>
      <c r="H142" s="1495"/>
      <c r="I142" s="106" t="s">
        <v>45</v>
      </c>
      <c r="J142" s="1541">
        <v>2017</v>
      </c>
      <c r="K142" s="1469"/>
      <c r="L142" s="1495"/>
      <c r="M142" s="1541" t="s">
        <v>15</v>
      </c>
      <c r="N142" s="1469"/>
      <c r="O142" s="1542" t="s">
        <v>194</v>
      </c>
      <c r="P142" s="1470"/>
      <c r="Q142" s="1468" t="s">
        <v>48</v>
      </c>
      <c r="R142" s="1469"/>
      <c r="S142" s="1470"/>
      <c r="T142" s="1494" t="s">
        <v>48</v>
      </c>
      <c r="U142" s="1469"/>
      <c r="V142" s="1495"/>
      <c r="W142" s="96"/>
      <c r="X142" s="96"/>
      <c r="Y142" s="96"/>
    </row>
    <row r="143" spans="1:25" ht="25.5" customHeight="1">
      <c r="A143" s="120"/>
      <c r="B143" s="1561" t="s">
        <v>548</v>
      </c>
      <c r="C143" s="1469"/>
      <c r="D143" s="1470"/>
      <c r="E143" s="119" t="s">
        <v>12</v>
      </c>
      <c r="F143" s="1496" t="s">
        <v>13</v>
      </c>
      <c r="G143" s="1469"/>
      <c r="H143" s="1495"/>
      <c r="I143" s="106" t="s">
        <v>45</v>
      </c>
      <c r="J143" s="1541">
        <v>2016</v>
      </c>
      <c r="K143" s="1469"/>
      <c r="L143" s="1495"/>
      <c r="M143" s="1541" t="s">
        <v>15</v>
      </c>
      <c r="N143" s="1469"/>
      <c r="O143" s="1542" t="s">
        <v>190</v>
      </c>
      <c r="P143" s="1470"/>
      <c r="Q143" s="1468" t="s">
        <v>48</v>
      </c>
      <c r="R143" s="1469"/>
      <c r="S143" s="1470"/>
      <c r="T143" s="1494" t="s">
        <v>48</v>
      </c>
      <c r="U143" s="1469"/>
      <c r="V143" s="1495"/>
      <c r="W143" s="96"/>
      <c r="X143" s="96"/>
      <c r="Y143" s="96"/>
    </row>
    <row r="144" spans="1:25" ht="25.5" customHeight="1">
      <c r="A144" s="120"/>
      <c r="B144" s="1561" t="s">
        <v>549</v>
      </c>
      <c r="C144" s="1469"/>
      <c r="D144" s="1470"/>
      <c r="E144" s="108" t="s">
        <v>12</v>
      </c>
      <c r="F144" s="1496" t="s">
        <v>44</v>
      </c>
      <c r="G144" s="1469"/>
      <c r="H144" s="1495"/>
      <c r="I144" s="106" t="s">
        <v>45</v>
      </c>
      <c r="J144" s="1571">
        <v>2015</v>
      </c>
      <c r="K144" s="1469"/>
      <c r="L144" s="1469"/>
      <c r="M144" s="1571" t="s">
        <v>15</v>
      </c>
      <c r="N144" s="1495"/>
      <c r="O144" s="1513" t="s">
        <v>122</v>
      </c>
      <c r="P144" s="1495"/>
      <c r="Q144" s="1468" t="s">
        <v>48</v>
      </c>
      <c r="R144" s="1469"/>
      <c r="S144" s="1470"/>
      <c r="T144" s="1494" t="s">
        <v>48</v>
      </c>
      <c r="U144" s="1469"/>
      <c r="V144" s="1495"/>
      <c r="W144" s="96"/>
      <c r="X144" s="96"/>
      <c r="Y144" s="96"/>
    </row>
    <row r="145" spans="1:25" ht="25.5" customHeight="1">
      <c r="A145" s="120"/>
      <c r="B145" s="1561" t="s">
        <v>550</v>
      </c>
      <c r="C145" s="1469"/>
      <c r="D145" s="1470"/>
      <c r="E145" s="128" t="s">
        <v>12</v>
      </c>
      <c r="F145" s="1571" t="s">
        <v>13</v>
      </c>
      <c r="G145" s="1469"/>
      <c r="H145" s="1495"/>
      <c r="I145" s="127" t="s">
        <v>14</v>
      </c>
      <c r="J145" s="1582">
        <v>2017</v>
      </c>
      <c r="K145" s="1469"/>
      <c r="L145" s="1495"/>
      <c r="M145" s="1582" t="s">
        <v>15</v>
      </c>
      <c r="N145" s="1469"/>
      <c r="O145" s="1542" t="s">
        <v>340</v>
      </c>
      <c r="P145" s="1495"/>
      <c r="Q145" s="1525" t="s">
        <v>341</v>
      </c>
      <c r="R145" s="1469"/>
      <c r="S145" s="1470"/>
      <c r="T145" s="1510" t="s">
        <v>342</v>
      </c>
      <c r="U145" s="1469"/>
      <c r="V145" s="1495"/>
      <c r="W145" s="96"/>
      <c r="X145" s="96"/>
      <c r="Y145" s="96"/>
    </row>
    <row r="146" spans="1:25" ht="25.5" customHeight="1">
      <c r="A146" s="120"/>
      <c r="B146" s="1561" t="s">
        <v>551</v>
      </c>
      <c r="C146" s="1469"/>
      <c r="D146" s="1470"/>
      <c r="E146" s="119" t="s">
        <v>12</v>
      </c>
      <c r="F146" s="1496" t="s">
        <v>13</v>
      </c>
      <c r="G146" s="1469"/>
      <c r="H146" s="1495"/>
      <c r="I146" s="106" t="s">
        <v>45</v>
      </c>
      <c r="J146" s="1541">
        <v>2017</v>
      </c>
      <c r="K146" s="1469"/>
      <c r="L146" s="1495"/>
      <c r="M146" s="1541" t="s">
        <v>15</v>
      </c>
      <c r="N146" s="1469"/>
      <c r="O146" s="1542" t="s">
        <v>188</v>
      </c>
      <c r="P146" s="1470"/>
      <c r="Q146" s="1468" t="s">
        <v>48</v>
      </c>
      <c r="R146" s="1469"/>
      <c r="S146" s="1470"/>
      <c r="T146" s="1494" t="s">
        <v>48</v>
      </c>
      <c r="U146" s="1469"/>
      <c r="V146" s="1495"/>
      <c r="W146" s="96"/>
      <c r="X146" s="96"/>
      <c r="Y146" s="96"/>
    </row>
    <row r="147" spans="1:25" ht="25.5" customHeight="1">
      <c r="A147" s="120"/>
      <c r="B147" s="1561" t="s">
        <v>552</v>
      </c>
      <c r="C147" s="1469"/>
      <c r="D147" s="1470"/>
      <c r="E147" s="108" t="s">
        <v>12</v>
      </c>
      <c r="F147" s="1496" t="s">
        <v>142</v>
      </c>
      <c r="G147" s="1469"/>
      <c r="H147" s="1469"/>
      <c r="I147" s="124" t="s">
        <v>57</v>
      </c>
      <c r="J147" s="1494" t="s">
        <v>147</v>
      </c>
      <c r="K147" s="1469"/>
      <c r="L147" s="1469"/>
      <c r="M147" s="1496" t="s">
        <v>171</v>
      </c>
      <c r="N147" s="1495"/>
      <c r="O147" s="1498" t="s">
        <v>190</v>
      </c>
      <c r="P147" s="1495"/>
      <c r="Q147" s="1468" t="s">
        <v>48</v>
      </c>
      <c r="R147" s="1469"/>
      <c r="S147" s="1470"/>
      <c r="T147" s="1494" t="s">
        <v>48</v>
      </c>
      <c r="U147" s="1469"/>
      <c r="V147" s="1495"/>
      <c r="W147" s="96"/>
      <c r="X147" s="96"/>
      <c r="Y147" s="96"/>
    </row>
    <row r="148" spans="1:25" ht="25.5" customHeight="1">
      <c r="A148" s="120"/>
      <c r="B148" s="1543" t="s">
        <v>553</v>
      </c>
      <c r="C148" s="1469"/>
      <c r="D148" s="1495"/>
      <c r="E148" s="116"/>
      <c r="F148" s="1544"/>
      <c r="G148" s="1469"/>
      <c r="H148" s="1495"/>
      <c r="I148" s="117"/>
      <c r="J148" s="1545"/>
      <c r="K148" s="1469"/>
      <c r="L148" s="1495"/>
      <c r="M148" s="1545"/>
      <c r="N148" s="1469"/>
      <c r="O148" s="1546"/>
      <c r="P148" s="1470"/>
      <c r="Q148" s="1547"/>
      <c r="R148" s="1469"/>
      <c r="S148" s="1470"/>
      <c r="T148" s="1539"/>
      <c r="U148" s="1469"/>
      <c r="V148" s="1495"/>
      <c r="W148" s="96"/>
      <c r="X148" s="96"/>
      <c r="Y148" s="96"/>
    </row>
    <row r="149" spans="1:25" ht="25.5" customHeight="1">
      <c r="A149" s="120"/>
      <c r="B149" s="1561" t="s">
        <v>554</v>
      </c>
      <c r="C149" s="1469"/>
      <c r="D149" s="1470"/>
      <c r="E149" s="108" t="s">
        <v>12</v>
      </c>
      <c r="F149" s="1496" t="s">
        <v>13</v>
      </c>
      <c r="G149" s="1469"/>
      <c r="H149" s="1495"/>
      <c r="I149" s="106" t="s">
        <v>14</v>
      </c>
      <c r="J149" s="1496">
        <v>2016</v>
      </c>
      <c r="K149" s="1469"/>
      <c r="L149" s="1495"/>
      <c r="M149" s="1496" t="s">
        <v>15</v>
      </c>
      <c r="N149" s="1495"/>
      <c r="O149" s="1513" t="s">
        <v>197</v>
      </c>
      <c r="P149" s="1495"/>
      <c r="Q149" s="1468" t="s">
        <v>600</v>
      </c>
      <c r="R149" s="1469"/>
      <c r="S149" s="1470"/>
      <c r="T149" s="1583" t="s">
        <v>600</v>
      </c>
      <c r="U149" s="1584"/>
      <c r="V149" s="1585"/>
      <c r="W149" s="96"/>
      <c r="X149" s="96"/>
      <c r="Y149" s="96"/>
    </row>
    <row r="150" spans="1:25" ht="25.5" customHeight="1">
      <c r="A150" s="120"/>
      <c r="B150" s="1561" t="s">
        <v>555</v>
      </c>
      <c r="C150" s="1469"/>
      <c r="D150" s="1470"/>
      <c r="E150" s="119" t="s">
        <v>12</v>
      </c>
      <c r="F150" s="1496" t="s">
        <v>13</v>
      </c>
      <c r="G150" s="1469"/>
      <c r="H150" s="1495"/>
      <c r="I150" s="106" t="s">
        <v>45</v>
      </c>
      <c r="J150" s="1541">
        <v>2016</v>
      </c>
      <c r="K150" s="1469"/>
      <c r="L150" s="1495"/>
      <c r="M150" s="1541" t="s">
        <v>15</v>
      </c>
      <c r="N150" s="1469"/>
      <c r="O150" s="1542" t="s">
        <v>136</v>
      </c>
      <c r="P150" s="1470"/>
      <c r="Q150" s="1468" t="s">
        <v>600</v>
      </c>
      <c r="R150" s="1469"/>
      <c r="S150" s="1470"/>
      <c r="T150" s="1583" t="s">
        <v>600</v>
      </c>
      <c r="U150" s="1584"/>
      <c r="V150" s="1585"/>
      <c r="W150" s="96"/>
      <c r="X150" s="96"/>
      <c r="Y150" s="96"/>
    </row>
    <row r="151" spans="1:25" ht="25.5" customHeight="1">
      <c r="A151" s="120"/>
      <c r="B151" s="1561" t="s">
        <v>556</v>
      </c>
      <c r="C151" s="1469"/>
      <c r="D151" s="1470"/>
      <c r="E151" s="119" t="s">
        <v>12</v>
      </c>
      <c r="F151" s="1496" t="s">
        <v>13</v>
      </c>
      <c r="G151" s="1469"/>
      <c r="H151" s="1495"/>
      <c r="I151" s="106" t="s">
        <v>45</v>
      </c>
      <c r="J151" s="1541">
        <v>2016</v>
      </c>
      <c r="K151" s="1469"/>
      <c r="L151" s="1495"/>
      <c r="M151" s="1541" t="s">
        <v>15</v>
      </c>
      <c r="N151" s="1469"/>
      <c r="O151" s="1573" t="s">
        <v>328</v>
      </c>
      <c r="P151" s="1470"/>
      <c r="Q151" s="1468" t="s">
        <v>600</v>
      </c>
      <c r="R151" s="1469"/>
      <c r="S151" s="1470"/>
      <c r="T151" s="1583" t="s">
        <v>600</v>
      </c>
      <c r="U151" s="1584"/>
      <c r="V151" s="1585"/>
      <c r="W151" s="96"/>
      <c r="X151" s="96"/>
      <c r="Y151" s="96"/>
    </row>
    <row r="152" spans="1:25" ht="25.5" customHeight="1">
      <c r="A152" s="120"/>
      <c r="B152" s="1561" t="s">
        <v>557</v>
      </c>
      <c r="C152" s="1469"/>
      <c r="D152" s="1470"/>
      <c r="E152" s="119" t="s">
        <v>12</v>
      </c>
      <c r="F152" s="1496" t="s">
        <v>13</v>
      </c>
      <c r="G152" s="1469"/>
      <c r="H152" s="1495"/>
      <c r="I152" s="106" t="s">
        <v>45</v>
      </c>
      <c r="J152" s="1541">
        <v>2016</v>
      </c>
      <c r="K152" s="1469"/>
      <c r="L152" s="1495"/>
      <c r="M152" s="1541" t="s">
        <v>15</v>
      </c>
      <c r="N152" s="1469"/>
      <c r="O152" s="1573" t="s">
        <v>328</v>
      </c>
      <c r="P152" s="1470"/>
      <c r="Q152" s="1468" t="s">
        <v>600</v>
      </c>
      <c r="R152" s="1469"/>
      <c r="S152" s="1470"/>
      <c r="T152" s="1583" t="s">
        <v>600</v>
      </c>
      <c r="U152" s="1584"/>
      <c r="V152" s="1585"/>
      <c r="W152" s="96"/>
      <c r="X152" s="96"/>
      <c r="Y152" s="96"/>
    </row>
    <row r="153" spans="1:25" ht="25.5" customHeight="1">
      <c r="A153" s="120"/>
      <c r="B153" s="1543" t="s">
        <v>558</v>
      </c>
      <c r="C153" s="1469"/>
      <c r="D153" s="1495"/>
      <c r="E153" s="116"/>
      <c r="F153" s="1544"/>
      <c r="G153" s="1469"/>
      <c r="H153" s="1495"/>
      <c r="I153" s="117"/>
      <c r="J153" s="1545"/>
      <c r="K153" s="1469"/>
      <c r="L153" s="1495"/>
      <c r="M153" s="1545"/>
      <c r="N153" s="1469"/>
      <c r="O153" s="1546"/>
      <c r="P153" s="1470"/>
      <c r="Q153" s="1547"/>
      <c r="R153" s="1469"/>
      <c r="S153" s="1470"/>
      <c r="T153" s="1539"/>
      <c r="U153" s="1469"/>
      <c r="V153" s="1495"/>
      <c r="W153" s="96"/>
      <c r="X153" s="96"/>
      <c r="Y153" s="96"/>
    </row>
    <row r="154" spans="1:25" ht="25.5" customHeight="1">
      <c r="A154" s="120"/>
      <c r="B154" s="1561" t="s">
        <v>559</v>
      </c>
      <c r="C154" s="1469"/>
      <c r="D154" s="1470"/>
      <c r="E154" s="119" t="s">
        <v>12</v>
      </c>
      <c r="F154" s="1496" t="s">
        <v>13</v>
      </c>
      <c r="G154" s="1469"/>
      <c r="H154" s="1495"/>
      <c r="I154" s="106" t="s">
        <v>45</v>
      </c>
      <c r="J154" s="1541">
        <v>2016</v>
      </c>
      <c r="K154" s="1469"/>
      <c r="L154" s="1495"/>
      <c r="M154" s="1541" t="s">
        <v>15</v>
      </c>
      <c r="N154" s="1469"/>
      <c r="O154" s="1580" t="s">
        <v>560</v>
      </c>
      <c r="P154" s="1470"/>
      <c r="Q154" s="1468" t="s">
        <v>600</v>
      </c>
      <c r="R154" s="1469"/>
      <c r="S154" s="1470"/>
      <c r="T154" s="1583" t="s">
        <v>600</v>
      </c>
      <c r="U154" s="1584"/>
      <c r="V154" s="1585"/>
      <c r="W154" s="96"/>
      <c r="X154" s="96"/>
      <c r="Y154" s="96"/>
    </row>
    <row r="155" spans="1:25" ht="25.5" customHeight="1">
      <c r="A155" s="120"/>
      <c r="B155" s="1543" t="s">
        <v>561</v>
      </c>
      <c r="C155" s="1469"/>
      <c r="D155" s="1495"/>
      <c r="E155" s="116"/>
      <c r="F155" s="1544"/>
      <c r="G155" s="1469"/>
      <c r="H155" s="1495"/>
      <c r="I155" s="117"/>
      <c r="J155" s="1545"/>
      <c r="K155" s="1469"/>
      <c r="L155" s="1495"/>
      <c r="M155" s="1545"/>
      <c r="N155" s="1469"/>
      <c r="O155" s="1546"/>
      <c r="P155" s="1470"/>
      <c r="Q155" s="1547"/>
      <c r="R155" s="1469"/>
      <c r="S155" s="1470"/>
      <c r="T155" s="1539"/>
      <c r="U155" s="1469"/>
      <c r="V155" s="1495"/>
      <c r="W155" s="96"/>
      <c r="X155" s="96"/>
      <c r="Y155" s="96"/>
    </row>
    <row r="156" spans="1:25" ht="36" customHeight="1">
      <c r="A156" s="120"/>
      <c r="B156" s="1561" t="s">
        <v>606</v>
      </c>
      <c r="C156" s="1469"/>
      <c r="D156" s="1470"/>
      <c r="E156" s="121"/>
      <c r="F156" s="1468"/>
      <c r="G156" s="1469"/>
      <c r="H156" s="1470"/>
      <c r="I156" s="122"/>
      <c r="J156" s="1468"/>
      <c r="K156" s="1469"/>
      <c r="L156" s="1469"/>
      <c r="M156" s="1468"/>
      <c r="N156" s="1470"/>
      <c r="O156" s="1566"/>
      <c r="P156" s="1470"/>
      <c r="Q156" s="1468"/>
      <c r="R156" s="1469"/>
      <c r="S156" s="1470"/>
      <c r="T156" s="1494"/>
      <c r="U156" s="1469"/>
      <c r="V156" s="1470"/>
      <c r="W156" s="96"/>
      <c r="X156" s="96"/>
      <c r="Y156" s="96"/>
    </row>
    <row r="157" spans="1:25" ht="25.5" customHeight="1">
      <c r="A157" s="120"/>
      <c r="B157" s="1561" t="s">
        <v>563</v>
      </c>
      <c r="C157" s="1469"/>
      <c r="D157" s="1470"/>
      <c r="E157" s="119" t="s">
        <v>12</v>
      </c>
      <c r="F157" s="1496" t="s">
        <v>13</v>
      </c>
      <c r="G157" s="1469"/>
      <c r="H157" s="1495"/>
      <c r="I157" s="106" t="s">
        <v>45</v>
      </c>
      <c r="J157" s="1541">
        <v>2016</v>
      </c>
      <c r="K157" s="1469"/>
      <c r="L157" s="1495"/>
      <c r="M157" s="1541" t="s">
        <v>15</v>
      </c>
      <c r="N157" s="1469"/>
      <c r="O157" s="1542" t="s">
        <v>328</v>
      </c>
      <c r="P157" s="1470"/>
      <c r="Q157" s="1497" t="s">
        <v>376</v>
      </c>
      <c r="R157" s="1469"/>
      <c r="S157" s="1470"/>
      <c r="T157" s="1567" t="s">
        <v>376</v>
      </c>
      <c r="U157" s="1469"/>
      <c r="V157" s="1495"/>
      <c r="W157" s="96"/>
      <c r="X157" s="96"/>
      <c r="Y157" s="96"/>
    </row>
    <row r="158" spans="1:25" ht="25.5" customHeight="1">
      <c r="A158" s="120"/>
      <c r="B158" s="1561" t="s">
        <v>564</v>
      </c>
      <c r="C158" s="1469"/>
      <c r="D158" s="1470"/>
      <c r="E158" s="119" t="s">
        <v>12</v>
      </c>
      <c r="F158" s="1496" t="s">
        <v>13</v>
      </c>
      <c r="G158" s="1469"/>
      <c r="H158" s="1495"/>
      <c r="I158" s="106" t="s">
        <v>45</v>
      </c>
      <c r="J158" s="1541">
        <v>2016</v>
      </c>
      <c r="K158" s="1469"/>
      <c r="L158" s="1495"/>
      <c r="M158" s="1541" t="s">
        <v>15</v>
      </c>
      <c r="N158" s="1469"/>
      <c r="O158" s="1573" t="s">
        <v>328</v>
      </c>
      <c r="P158" s="1470"/>
      <c r="Q158" s="1497" t="s">
        <v>140</v>
      </c>
      <c r="R158" s="1469"/>
      <c r="S158" s="1470"/>
      <c r="T158" s="1567" t="s">
        <v>140</v>
      </c>
      <c r="U158" s="1469"/>
      <c r="V158" s="1495"/>
      <c r="W158" s="96"/>
      <c r="X158" s="96"/>
      <c r="Y158" s="96"/>
    </row>
    <row r="159" spans="1:25" ht="25.5" customHeight="1">
      <c r="A159" s="120"/>
      <c r="B159" s="1561" t="s">
        <v>565</v>
      </c>
      <c r="C159" s="1469"/>
      <c r="D159" s="1470"/>
      <c r="E159" s="119" t="s">
        <v>12</v>
      </c>
      <c r="F159" s="1496" t="s">
        <v>13</v>
      </c>
      <c r="G159" s="1469"/>
      <c r="H159" s="1495"/>
      <c r="I159" s="106" t="s">
        <v>45</v>
      </c>
      <c r="J159" s="1541">
        <v>2016</v>
      </c>
      <c r="K159" s="1469"/>
      <c r="L159" s="1495"/>
      <c r="M159" s="1541" t="s">
        <v>15</v>
      </c>
      <c r="N159" s="1469"/>
      <c r="O159" s="1573" t="s">
        <v>328</v>
      </c>
      <c r="P159" s="1470"/>
      <c r="Q159" s="1497" t="s">
        <v>140</v>
      </c>
      <c r="R159" s="1469"/>
      <c r="S159" s="1470"/>
      <c r="T159" s="1567" t="s">
        <v>140</v>
      </c>
      <c r="U159" s="1469"/>
      <c r="V159" s="1495"/>
      <c r="W159" s="96"/>
      <c r="X159" s="96"/>
      <c r="Y159" s="96"/>
    </row>
    <row r="160" spans="1:25" ht="25.5" customHeight="1">
      <c r="A160" s="120"/>
      <c r="B160" s="1561" t="s">
        <v>566</v>
      </c>
      <c r="C160" s="1469"/>
      <c r="D160" s="1470"/>
      <c r="E160" s="119" t="s">
        <v>12</v>
      </c>
      <c r="F160" s="1496" t="s">
        <v>13</v>
      </c>
      <c r="G160" s="1469"/>
      <c r="H160" s="1495"/>
      <c r="I160" s="106" t="s">
        <v>57</v>
      </c>
      <c r="J160" s="1541">
        <v>2017</v>
      </c>
      <c r="K160" s="1469"/>
      <c r="L160" s="1495"/>
      <c r="M160" s="1541" t="s">
        <v>15</v>
      </c>
      <c r="N160" s="1469"/>
      <c r="O160" s="1542" t="s">
        <v>328</v>
      </c>
      <c r="P160" s="1470"/>
      <c r="Q160" s="1468" t="s">
        <v>306</v>
      </c>
      <c r="R160" s="1469"/>
      <c r="S160" s="1470"/>
      <c r="T160" s="1494" t="s">
        <v>306</v>
      </c>
      <c r="U160" s="1469"/>
      <c r="V160" s="1495"/>
      <c r="W160" s="96"/>
      <c r="X160" s="96"/>
      <c r="Y160" s="96"/>
    </row>
    <row r="161" spans="1:25" ht="25.5" customHeight="1">
      <c r="A161" s="120"/>
      <c r="B161" s="1561" t="s">
        <v>567</v>
      </c>
      <c r="C161" s="1469"/>
      <c r="D161" s="1470"/>
      <c r="E161" s="119" t="s">
        <v>12</v>
      </c>
      <c r="F161" s="1496" t="s">
        <v>13</v>
      </c>
      <c r="G161" s="1469"/>
      <c r="H161" s="1495"/>
      <c r="I161" s="106" t="s">
        <v>57</v>
      </c>
      <c r="J161" s="1541">
        <v>2020</v>
      </c>
      <c r="K161" s="1469"/>
      <c r="L161" s="1495"/>
      <c r="M161" s="1541" t="s">
        <v>15</v>
      </c>
      <c r="N161" s="1469"/>
      <c r="O161" s="1542" t="s">
        <v>328</v>
      </c>
      <c r="P161" s="1470"/>
      <c r="Q161" s="1468" t="s">
        <v>306</v>
      </c>
      <c r="R161" s="1469"/>
      <c r="S161" s="1470"/>
      <c r="T161" s="1494" t="s">
        <v>306</v>
      </c>
      <c r="U161" s="1469"/>
      <c r="V161" s="1495"/>
      <c r="W161" s="96"/>
      <c r="X161" s="96"/>
      <c r="Y161" s="96"/>
    </row>
    <row r="162" spans="1:25" ht="25.5" customHeight="1">
      <c r="A162" s="120"/>
      <c r="B162" s="1561" t="s">
        <v>568</v>
      </c>
      <c r="C162" s="1469"/>
      <c r="D162" s="1470"/>
      <c r="E162" s="119" t="s">
        <v>12</v>
      </c>
      <c r="F162" s="1496" t="s">
        <v>13</v>
      </c>
      <c r="G162" s="1469"/>
      <c r="H162" s="1495"/>
      <c r="I162" s="106" t="s">
        <v>45</v>
      </c>
      <c r="J162" s="1541">
        <v>2016</v>
      </c>
      <c r="K162" s="1469"/>
      <c r="L162" s="1495"/>
      <c r="M162" s="1541" t="s">
        <v>144</v>
      </c>
      <c r="N162" s="1469"/>
      <c r="O162" s="1542" t="s">
        <v>328</v>
      </c>
      <c r="P162" s="1470"/>
      <c r="Q162" s="1468" t="s">
        <v>17</v>
      </c>
      <c r="R162" s="1469"/>
      <c r="S162" s="1470"/>
      <c r="T162" s="1494" t="s">
        <v>17</v>
      </c>
      <c r="U162" s="1469"/>
      <c r="V162" s="1495"/>
      <c r="W162" s="96"/>
      <c r="X162" s="96"/>
      <c r="Y162" s="96"/>
    </row>
    <row r="163" spans="1:25" ht="25.5" customHeight="1">
      <c r="A163" s="120"/>
      <c r="B163" s="1561" t="s">
        <v>569</v>
      </c>
      <c r="C163" s="1469"/>
      <c r="D163" s="1470"/>
      <c r="E163" s="119" t="s">
        <v>12</v>
      </c>
      <c r="F163" s="1496" t="s">
        <v>13</v>
      </c>
      <c r="G163" s="1469"/>
      <c r="H163" s="1495"/>
      <c r="I163" s="106" t="s">
        <v>45</v>
      </c>
      <c r="J163" s="1541">
        <v>2016</v>
      </c>
      <c r="K163" s="1469"/>
      <c r="L163" s="1495"/>
      <c r="M163" s="1541" t="s">
        <v>15</v>
      </c>
      <c r="N163" s="1469"/>
      <c r="O163" s="1542" t="s">
        <v>328</v>
      </c>
      <c r="P163" s="1470"/>
      <c r="Q163" s="1468" t="s">
        <v>17</v>
      </c>
      <c r="R163" s="1469"/>
      <c r="S163" s="1470"/>
      <c r="T163" s="1494" t="s">
        <v>17</v>
      </c>
      <c r="U163" s="1469"/>
      <c r="V163" s="1495"/>
      <c r="W163" s="96"/>
      <c r="X163" s="96"/>
      <c r="Y163" s="96"/>
    </row>
    <row r="164" spans="1:25" ht="25.5" customHeight="1">
      <c r="A164" s="120"/>
      <c r="B164" s="1561" t="s">
        <v>570</v>
      </c>
      <c r="C164" s="1469"/>
      <c r="D164" s="1470"/>
      <c r="E164" s="119" t="s">
        <v>12</v>
      </c>
      <c r="F164" s="1496" t="s">
        <v>13</v>
      </c>
      <c r="G164" s="1469"/>
      <c r="H164" s="1495"/>
      <c r="I164" s="106" t="s">
        <v>45</v>
      </c>
      <c r="J164" s="1541">
        <v>2018</v>
      </c>
      <c r="K164" s="1469"/>
      <c r="L164" s="1495"/>
      <c r="M164" s="1541" t="s">
        <v>15</v>
      </c>
      <c r="N164" s="1469"/>
      <c r="O164" s="1542" t="s">
        <v>560</v>
      </c>
      <c r="P164" s="1470"/>
      <c r="Q164" s="1468" t="s">
        <v>17</v>
      </c>
      <c r="R164" s="1469"/>
      <c r="S164" s="1470"/>
      <c r="T164" s="1494" t="s">
        <v>17</v>
      </c>
      <c r="U164" s="1469"/>
      <c r="V164" s="1495"/>
      <c r="W164" s="96"/>
      <c r="X164" s="96"/>
      <c r="Y164" s="96"/>
    </row>
    <row r="165" spans="1:25" ht="25.5" customHeight="1">
      <c r="A165" s="120"/>
      <c r="B165" s="1561" t="s">
        <v>571</v>
      </c>
      <c r="C165" s="1469"/>
      <c r="D165" s="1470"/>
      <c r="E165" s="119" t="s">
        <v>12</v>
      </c>
      <c r="F165" s="1496" t="s">
        <v>13</v>
      </c>
      <c r="G165" s="1469"/>
      <c r="H165" s="1495"/>
      <c r="I165" s="106" t="s">
        <v>57</v>
      </c>
      <c r="J165" s="1541">
        <v>2018</v>
      </c>
      <c r="K165" s="1469"/>
      <c r="L165" s="1495"/>
      <c r="M165" s="1541" t="s">
        <v>15</v>
      </c>
      <c r="N165" s="1469"/>
      <c r="O165" s="1542" t="s">
        <v>383</v>
      </c>
      <c r="P165" s="1470"/>
      <c r="Q165" s="1497" t="s">
        <v>379</v>
      </c>
      <c r="R165" s="1469"/>
      <c r="S165" s="1470"/>
      <c r="T165" s="1567" t="s">
        <v>379</v>
      </c>
      <c r="U165" s="1469"/>
      <c r="V165" s="1495"/>
      <c r="W165" s="96"/>
      <c r="X165" s="96"/>
      <c r="Y165" s="96"/>
    </row>
    <row r="166" spans="1:25" ht="25.5" customHeight="1">
      <c r="A166" s="120"/>
      <c r="B166" s="1561" t="s">
        <v>572</v>
      </c>
      <c r="C166" s="1469"/>
      <c r="D166" s="1470"/>
      <c r="E166" s="119" t="s">
        <v>12</v>
      </c>
      <c r="F166" s="1496" t="s">
        <v>13</v>
      </c>
      <c r="G166" s="1469"/>
      <c r="H166" s="1495"/>
      <c r="I166" s="106" t="s">
        <v>45</v>
      </c>
      <c r="J166" s="1541">
        <v>2018</v>
      </c>
      <c r="K166" s="1469"/>
      <c r="L166" s="1495"/>
      <c r="M166" s="1541" t="s">
        <v>15</v>
      </c>
      <c r="N166" s="1469"/>
      <c r="O166" s="1542" t="s">
        <v>383</v>
      </c>
      <c r="P166" s="1470"/>
      <c r="Q166" s="1497" t="s">
        <v>379</v>
      </c>
      <c r="R166" s="1469"/>
      <c r="S166" s="1470"/>
      <c r="T166" s="1567" t="s">
        <v>379</v>
      </c>
      <c r="U166" s="1469"/>
      <c r="V166" s="1495"/>
      <c r="W166" s="96"/>
      <c r="X166" s="96"/>
      <c r="Y166" s="96"/>
    </row>
    <row r="167" spans="1:25" ht="25.5" customHeight="1">
      <c r="A167" s="120"/>
      <c r="B167" s="1561" t="s">
        <v>573</v>
      </c>
      <c r="C167" s="1469"/>
      <c r="D167" s="1470"/>
      <c r="E167" s="119" t="s">
        <v>12</v>
      </c>
      <c r="F167" s="1496" t="s">
        <v>13</v>
      </c>
      <c r="G167" s="1469"/>
      <c r="H167" s="1495"/>
      <c r="I167" s="106" t="s">
        <v>57</v>
      </c>
      <c r="J167" s="1541">
        <v>2018</v>
      </c>
      <c r="K167" s="1469"/>
      <c r="L167" s="1495"/>
      <c r="M167" s="1541" t="s">
        <v>15</v>
      </c>
      <c r="N167" s="1469"/>
      <c r="O167" s="1542" t="s">
        <v>383</v>
      </c>
      <c r="P167" s="1470"/>
      <c r="Q167" s="1497" t="s">
        <v>379</v>
      </c>
      <c r="R167" s="1469"/>
      <c r="S167" s="1470"/>
      <c r="T167" s="1567" t="s">
        <v>379</v>
      </c>
      <c r="U167" s="1469"/>
      <c r="V167" s="1495"/>
      <c r="W167" s="96"/>
      <c r="X167" s="96"/>
      <c r="Y167" s="96"/>
    </row>
    <row r="168" spans="1:25" ht="25.5" customHeight="1">
      <c r="A168" s="120"/>
      <c r="B168" s="1561" t="s">
        <v>574</v>
      </c>
      <c r="C168" s="1469"/>
      <c r="D168" s="1470"/>
      <c r="E168" s="119" t="s">
        <v>12</v>
      </c>
      <c r="F168" s="1496" t="s">
        <v>13</v>
      </c>
      <c r="G168" s="1469"/>
      <c r="H168" s="1495"/>
      <c r="I168" s="106" t="s">
        <v>57</v>
      </c>
      <c r="J168" s="1541">
        <v>2017</v>
      </c>
      <c r="K168" s="1469"/>
      <c r="L168" s="1495"/>
      <c r="M168" s="1541" t="s">
        <v>15</v>
      </c>
      <c r="N168" s="1469"/>
      <c r="O168" s="1542" t="s">
        <v>386</v>
      </c>
      <c r="P168" s="1470"/>
      <c r="Q168" s="1468" t="s">
        <v>17</v>
      </c>
      <c r="R168" s="1469"/>
      <c r="S168" s="1470"/>
      <c r="T168" s="1494" t="s">
        <v>17</v>
      </c>
      <c r="U168" s="1469"/>
      <c r="V168" s="1495"/>
      <c r="W168" s="96"/>
      <c r="X168" s="96"/>
      <c r="Y168" s="96"/>
    </row>
    <row r="169" spans="1:25" ht="25.5" customHeight="1" thickBot="1">
      <c r="A169" s="120"/>
      <c r="B169" s="1561" t="s">
        <v>575</v>
      </c>
      <c r="C169" s="1469"/>
      <c r="D169" s="1470"/>
      <c r="E169" s="119" t="s">
        <v>12</v>
      </c>
      <c r="F169" s="1496" t="s">
        <v>13</v>
      </c>
      <c r="G169" s="1469"/>
      <c r="H169" s="1495"/>
      <c r="I169" s="106" t="s">
        <v>45</v>
      </c>
      <c r="J169" s="1541">
        <v>2016</v>
      </c>
      <c r="K169" s="1469"/>
      <c r="L169" s="1495"/>
      <c r="M169" s="1541" t="s">
        <v>15</v>
      </c>
      <c r="N169" s="1469"/>
      <c r="O169" s="1573" t="s">
        <v>328</v>
      </c>
      <c r="P169" s="1470"/>
      <c r="Q169" s="1497" t="s">
        <v>306</v>
      </c>
      <c r="R169" s="1469"/>
      <c r="S169" s="1470"/>
      <c r="T169" s="1586" t="s">
        <v>306</v>
      </c>
      <c r="U169" s="1533"/>
      <c r="V169" s="1534"/>
      <c r="W169" s="96"/>
      <c r="X169" s="96"/>
      <c r="Y169" s="96"/>
    </row>
    <row r="170" spans="1:25" ht="25.5" customHeight="1" thickBot="1">
      <c r="A170" s="120"/>
      <c r="B170" s="1561" t="s">
        <v>576</v>
      </c>
      <c r="C170" s="1469"/>
      <c r="D170" s="1470"/>
      <c r="E170" s="118" t="s">
        <v>12</v>
      </c>
      <c r="F170" s="1496" t="s">
        <v>13</v>
      </c>
      <c r="G170" s="1469"/>
      <c r="H170" s="1495"/>
      <c r="I170" s="106" t="s">
        <v>14</v>
      </c>
      <c r="J170" s="1541">
        <v>2016</v>
      </c>
      <c r="K170" s="1469"/>
      <c r="L170" s="1495"/>
      <c r="M170" s="1541" t="s">
        <v>15</v>
      </c>
      <c r="N170" s="1469"/>
      <c r="O170" s="1574" t="s">
        <v>270</v>
      </c>
      <c r="P170" s="1495"/>
      <c r="Q170" s="1468" t="s">
        <v>600</v>
      </c>
      <c r="R170" s="1469"/>
      <c r="S170" s="1470"/>
      <c r="T170" s="1575" t="s">
        <v>600</v>
      </c>
      <c r="U170" s="1587"/>
      <c r="V170" s="1588"/>
      <c r="W170" s="96"/>
      <c r="X170" s="96"/>
      <c r="Y170" s="96"/>
    </row>
    <row r="171" spans="1:25" ht="25.5" customHeight="1">
      <c r="A171" s="120"/>
      <c r="B171" s="1561" t="s">
        <v>577</v>
      </c>
      <c r="C171" s="1469"/>
      <c r="D171" s="1470"/>
      <c r="E171" s="118" t="s">
        <v>12</v>
      </c>
      <c r="F171" s="1496" t="s">
        <v>13</v>
      </c>
      <c r="G171" s="1469"/>
      <c r="H171" s="1495"/>
      <c r="I171" s="106" t="s">
        <v>45</v>
      </c>
      <c r="J171" s="1541">
        <v>2017</v>
      </c>
      <c r="K171" s="1469"/>
      <c r="L171" s="1495"/>
      <c r="M171" s="1541" t="s">
        <v>144</v>
      </c>
      <c r="N171" s="1469"/>
      <c r="O171" s="1574" t="s">
        <v>274</v>
      </c>
      <c r="P171" s="1495"/>
      <c r="Q171" s="1468" t="s">
        <v>600</v>
      </c>
      <c r="R171" s="1469"/>
      <c r="S171" s="1470"/>
      <c r="T171" s="1563" t="s">
        <v>600</v>
      </c>
      <c r="U171" s="1564"/>
      <c r="V171" s="1565"/>
      <c r="W171" s="96"/>
      <c r="X171" s="96"/>
      <c r="Y171" s="96"/>
    </row>
    <row r="172" spans="1:25" ht="25.5" customHeight="1">
      <c r="A172" s="120"/>
      <c r="B172" s="1561" t="s">
        <v>578</v>
      </c>
      <c r="C172" s="1469"/>
      <c r="D172" s="1470"/>
      <c r="E172" s="108" t="s">
        <v>12</v>
      </c>
      <c r="F172" s="1496" t="s">
        <v>13</v>
      </c>
      <c r="G172" s="1469"/>
      <c r="H172" s="1495"/>
      <c r="I172" s="106" t="s">
        <v>14</v>
      </c>
      <c r="J172" s="1496" t="s">
        <v>276</v>
      </c>
      <c r="K172" s="1469"/>
      <c r="L172" s="1495"/>
      <c r="M172" s="1496" t="s">
        <v>15</v>
      </c>
      <c r="N172" s="1495"/>
      <c r="O172" s="1513" t="s">
        <v>277</v>
      </c>
      <c r="P172" s="1495"/>
      <c r="Q172" s="1468" t="s">
        <v>600</v>
      </c>
      <c r="R172" s="1469"/>
      <c r="S172" s="1470"/>
      <c r="T172" s="1510" t="s">
        <v>600</v>
      </c>
      <c r="U172" s="1511"/>
      <c r="V172" s="1512"/>
      <c r="W172" s="96"/>
      <c r="X172" s="96"/>
      <c r="Y172" s="96"/>
    </row>
    <row r="173" spans="1:25" ht="25.5" customHeight="1">
      <c r="A173" s="120"/>
      <c r="B173" s="1561" t="s">
        <v>579</v>
      </c>
      <c r="C173" s="1469"/>
      <c r="D173" s="1470"/>
      <c r="E173" s="108" t="s">
        <v>12</v>
      </c>
      <c r="F173" s="1496" t="s">
        <v>13</v>
      </c>
      <c r="G173" s="1469"/>
      <c r="H173" s="1495"/>
      <c r="I173" s="106" t="s">
        <v>14</v>
      </c>
      <c r="J173" s="1496">
        <v>2015</v>
      </c>
      <c r="K173" s="1469"/>
      <c r="L173" s="1495"/>
      <c r="M173" s="1496" t="s">
        <v>144</v>
      </c>
      <c r="N173" s="1495"/>
      <c r="O173" s="1562" t="s">
        <v>328</v>
      </c>
      <c r="P173" s="1470"/>
      <c r="Q173" s="1468" t="s">
        <v>600</v>
      </c>
      <c r="R173" s="1469"/>
      <c r="S173" s="1470"/>
      <c r="T173" s="1510" t="s">
        <v>600</v>
      </c>
      <c r="U173" s="1511"/>
      <c r="V173" s="1512"/>
      <c r="W173" s="96"/>
      <c r="X173" s="96"/>
      <c r="Y173" s="96"/>
    </row>
    <row r="174" spans="1:25" ht="25.5" customHeight="1">
      <c r="A174" s="120"/>
      <c r="B174" s="1561" t="s">
        <v>580</v>
      </c>
      <c r="C174" s="1469"/>
      <c r="D174" s="1470"/>
      <c r="E174" s="121"/>
      <c r="F174" s="1468"/>
      <c r="G174" s="1469"/>
      <c r="H174" s="1470"/>
      <c r="I174" s="122"/>
      <c r="J174" s="1468"/>
      <c r="K174" s="1469"/>
      <c r="L174" s="1469"/>
      <c r="M174" s="1468"/>
      <c r="N174" s="1470"/>
      <c r="O174" s="1566"/>
      <c r="P174" s="1470"/>
      <c r="Q174" s="1468"/>
      <c r="R174" s="1469"/>
      <c r="S174" s="1470"/>
      <c r="T174" s="1494"/>
      <c r="U174" s="1469"/>
      <c r="V174" s="1470"/>
      <c r="W174" s="96"/>
      <c r="X174" s="96"/>
      <c r="Y174" s="96"/>
    </row>
    <row r="175" spans="1:25" ht="25.5" customHeight="1">
      <c r="A175" s="120"/>
      <c r="B175" s="1590" t="s">
        <v>581</v>
      </c>
      <c r="C175" s="1469"/>
      <c r="D175" s="1470"/>
      <c r="E175" s="119" t="s">
        <v>12</v>
      </c>
      <c r="F175" s="1496" t="s">
        <v>13</v>
      </c>
      <c r="G175" s="1469"/>
      <c r="H175" s="1495"/>
      <c r="I175" s="106" t="s">
        <v>57</v>
      </c>
      <c r="J175" s="1541">
        <v>2016</v>
      </c>
      <c r="K175" s="1469"/>
      <c r="L175" s="1495"/>
      <c r="M175" s="1541" t="s">
        <v>15</v>
      </c>
      <c r="N175" s="1469"/>
      <c r="O175" s="1589" t="s">
        <v>328</v>
      </c>
      <c r="P175" s="1555"/>
      <c r="Q175" s="1497" t="s">
        <v>140</v>
      </c>
      <c r="R175" s="1469"/>
      <c r="S175" s="1470"/>
      <c r="T175" s="1567" t="s">
        <v>140</v>
      </c>
      <c r="U175" s="1469"/>
      <c r="V175" s="1495"/>
      <c r="W175" s="96"/>
      <c r="X175" s="96"/>
      <c r="Y175" s="96"/>
    </row>
    <row r="176" spans="1:25" ht="25.5" customHeight="1">
      <c r="A176" s="120"/>
      <c r="B176" s="1561" t="s">
        <v>582</v>
      </c>
      <c r="C176" s="1469"/>
      <c r="D176" s="1470"/>
      <c r="E176" s="119" t="s">
        <v>12</v>
      </c>
      <c r="F176" s="1496" t="s">
        <v>13</v>
      </c>
      <c r="G176" s="1469"/>
      <c r="H176" s="1495"/>
      <c r="I176" s="106" t="s">
        <v>57</v>
      </c>
      <c r="J176" s="1541">
        <v>2016</v>
      </c>
      <c r="K176" s="1469"/>
      <c r="L176" s="1495"/>
      <c r="M176" s="1541" t="s">
        <v>15</v>
      </c>
      <c r="N176" s="1469"/>
      <c r="O176" s="1589" t="s">
        <v>328</v>
      </c>
      <c r="P176" s="1555"/>
      <c r="Q176" s="1497" t="s">
        <v>140</v>
      </c>
      <c r="R176" s="1469"/>
      <c r="S176" s="1470"/>
      <c r="T176" s="1567" t="s">
        <v>140</v>
      </c>
      <c r="U176" s="1469"/>
      <c r="V176" s="1495"/>
      <c r="W176" s="96"/>
      <c r="X176" s="96"/>
      <c r="Y176" s="96"/>
    </row>
    <row r="177" spans="1:25" ht="25.5" customHeight="1">
      <c r="A177" s="120"/>
      <c r="B177" s="1561" t="s">
        <v>583</v>
      </c>
      <c r="C177" s="1469"/>
      <c r="D177" s="1470"/>
      <c r="E177" s="131" t="s">
        <v>12</v>
      </c>
      <c r="F177" s="1494" t="s">
        <v>13</v>
      </c>
      <c r="G177" s="1469"/>
      <c r="H177" s="1495"/>
      <c r="I177" s="106" t="s">
        <v>57</v>
      </c>
      <c r="J177" s="1567">
        <v>2016</v>
      </c>
      <c r="K177" s="1469"/>
      <c r="L177" s="1495"/>
      <c r="M177" s="1567" t="s">
        <v>15</v>
      </c>
      <c r="N177" s="1495"/>
      <c r="O177" s="1537" t="s">
        <v>328</v>
      </c>
      <c r="P177" s="1555"/>
      <c r="Q177" s="1497" t="s">
        <v>140</v>
      </c>
      <c r="R177" s="1469"/>
      <c r="S177" s="1470"/>
      <c r="T177" s="1567" t="s">
        <v>140</v>
      </c>
      <c r="U177" s="1469"/>
      <c r="V177" s="1495"/>
      <c r="W177" s="96"/>
      <c r="X177" s="96"/>
      <c r="Y177" s="96"/>
    </row>
    <row r="178" spans="1:25" ht="25.5" customHeight="1">
      <c r="A178" s="120"/>
      <c r="B178" s="1543" t="s">
        <v>584</v>
      </c>
      <c r="C178" s="1469"/>
      <c r="D178" s="1495"/>
      <c r="E178" s="116"/>
      <c r="F178" s="1544"/>
      <c r="G178" s="1469"/>
      <c r="H178" s="1495"/>
      <c r="I178" s="117"/>
      <c r="J178" s="1545"/>
      <c r="K178" s="1469"/>
      <c r="L178" s="1495"/>
      <c r="M178" s="1545"/>
      <c r="N178" s="1469"/>
      <c r="O178" s="1546"/>
      <c r="P178" s="1470"/>
      <c r="Q178" s="1547"/>
      <c r="R178" s="1469"/>
      <c r="S178" s="1470"/>
      <c r="T178" s="1539"/>
      <c r="U178" s="1469"/>
      <c r="V178" s="1495"/>
      <c r="W178" s="96"/>
      <c r="X178" s="96"/>
      <c r="Y178" s="96"/>
    </row>
    <row r="179" spans="1:25" ht="25.5" customHeight="1">
      <c r="A179" s="120"/>
      <c r="B179" s="1561" t="s">
        <v>585</v>
      </c>
      <c r="C179" s="1469"/>
      <c r="D179" s="1470"/>
      <c r="E179" s="119" t="s">
        <v>12</v>
      </c>
      <c r="F179" s="1496" t="s">
        <v>13</v>
      </c>
      <c r="G179" s="1469"/>
      <c r="H179" s="1495"/>
      <c r="I179" s="106" t="s">
        <v>14</v>
      </c>
      <c r="J179" s="1541">
        <v>2017</v>
      </c>
      <c r="K179" s="1469"/>
      <c r="L179" s="1495"/>
      <c r="M179" s="1541" t="s">
        <v>15</v>
      </c>
      <c r="N179" s="1469"/>
      <c r="O179" s="1542" t="s">
        <v>76</v>
      </c>
      <c r="P179" s="1470"/>
      <c r="Q179" s="1468" t="s">
        <v>17</v>
      </c>
      <c r="R179" s="1469"/>
      <c r="S179" s="1470"/>
      <c r="T179" s="1494" t="s">
        <v>17</v>
      </c>
      <c r="U179" s="1469"/>
      <c r="V179" s="1495"/>
      <c r="W179" s="96"/>
      <c r="X179" s="96"/>
      <c r="Y179" s="96"/>
    </row>
    <row r="180" spans="1:25" ht="25.5" customHeight="1">
      <c r="A180" s="120"/>
      <c r="B180" s="1561" t="s">
        <v>586</v>
      </c>
      <c r="C180" s="1469"/>
      <c r="D180" s="1470"/>
      <c r="E180" s="108" t="s">
        <v>12</v>
      </c>
      <c r="F180" s="1496" t="s">
        <v>13</v>
      </c>
      <c r="G180" s="1469"/>
      <c r="H180" s="1495"/>
      <c r="I180" s="106" t="s">
        <v>14</v>
      </c>
      <c r="J180" s="1496">
        <v>2015</v>
      </c>
      <c r="K180" s="1469"/>
      <c r="L180" s="1495"/>
      <c r="M180" s="1496" t="s">
        <v>15</v>
      </c>
      <c r="N180" s="1495"/>
      <c r="O180" s="1513" t="s">
        <v>133</v>
      </c>
      <c r="P180" s="1495"/>
      <c r="Q180" s="1468" t="s">
        <v>134</v>
      </c>
      <c r="R180" s="1469"/>
      <c r="S180" s="1470"/>
      <c r="T180" s="1510" t="s">
        <v>600</v>
      </c>
      <c r="U180" s="1511"/>
      <c r="V180" s="1512"/>
      <c r="W180" s="96"/>
      <c r="X180" s="96"/>
      <c r="Y180" s="96"/>
    </row>
    <row r="181" spans="1:25" ht="25.5" customHeight="1">
      <c r="A181" s="120"/>
      <c r="B181" s="1561" t="s">
        <v>587</v>
      </c>
      <c r="C181" s="1469"/>
      <c r="D181" s="1470"/>
      <c r="E181" s="108" t="s">
        <v>12</v>
      </c>
      <c r="F181" s="1496" t="s">
        <v>44</v>
      </c>
      <c r="G181" s="1469"/>
      <c r="H181" s="1495"/>
      <c r="I181" s="106" t="s">
        <v>45</v>
      </c>
      <c r="J181" s="1496">
        <v>2016</v>
      </c>
      <c r="K181" s="1469"/>
      <c r="L181" s="1469"/>
      <c r="M181" s="1571" t="s">
        <v>15</v>
      </c>
      <c r="N181" s="1495"/>
      <c r="O181" s="1498" t="s">
        <v>131</v>
      </c>
      <c r="P181" s="1495"/>
      <c r="Q181" s="1468" t="s">
        <v>48</v>
      </c>
      <c r="R181" s="1469"/>
      <c r="S181" s="1470"/>
      <c r="T181" s="1494" t="s">
        <v>48</v>
      </c>
      <c r="U181" s="1469"/>
      <c r="V181" s="1495"/>
      <c r="W181" s="96"/>
      <c r="X181" s="96"/>
      <c r="Y181" s="96"/>
    </row>
    <row r="182" spans="1:25" ht="25.5" customHeight="1">
      <c r="A182" s="120"/>
      <c r="B182" s="1561" t="s">
        <v>588</v>
      </c>
      <c r="C182" s="1469"/>
      <c r="D182" s="1470"/>
      <c r="E182" s="119" t="s">
        <v>12</v>
      </c>
      <c r="F182" s="1496" t="s">
        <v>13</v>
      </c>
      <c r="G182" s="1469"/>
      <c r="H182" s="1495"/>
      <c r="I182" s="106" t="s">
        <v>14</v>
      </c>
      <c r="J182" s="1541">
        <v>2017</v>
      </c>
      <c r="K182" s="1469"/>
      <c r="L182" s="1495"/>
      <c r="M182" s="1541" t="s">
        <v>15</v>
      </c>
      <c r="N182" s="1469"/>
      <c r="O182" s="1542" t="s">
        <v>39</v>
      </c>
      <c r="P182" s="1470"/>
      <c r="Q182" s="1468" t="s">
        <v>17</v>
      </c>
      <c r="R182" s="1469"/>
      <c r="S182" s="1470"/>
      <c r="T182" s="1494" t="s">
        <v>17</v>
      </c>
      <c r="U182" s="1469"/>
      <c r="V182" s="1495"/>
      <c r="W182" s="96"/>
      <c r="X182" s="96"/>
      <c r="Y182" s="96"/>
    </row>
    <row r="183" spans="1:25" ht="41.25" customHeight="1">
      <c r="A183" s="120"/>
      <c r="B183" s="1561" t="s">
        <v>589</v>
      </c>
      <c r="C183" s="1469"/>
      <c r="D183" s="1470"/>
      <c r="E183" s="119" t="s">
        <v>12</v>
      </c>
      <c r="F183" s="1496" t="s">
        <v>13</v>
      </c>
      <c r="G183" s="1469"/>
      <c r="H183" s="1495"/>
      <c r="I183" s="106" t="s">
        <v>14</v>
      </c>
      <c r="J183" s="1541">
        <v>2016</v>
      </c>
      <c r="K183" s="1469"/>
      <c r="L183" s="1495"/>
      <c r="M183" s="1541" t="s">
        <v>15</v>
      </c>
      <c r="N183" s="1469"/>
      <c r="O183" s="1542" t="s">
        <v>300</v>
      </c>
      <c r="P183" s="1470"/>
      <c r="Q183" s="1569" t="s">
        <v>603</v>
      </c>
      <c r="R183" s="1511"/>
      <c r="S183" s="1570"/>
      <c r="T183" s="1568" t="s">
        <v>603</v>
      </c>
      <c r="U183" s="1511"/>
      <c r="V183" s="1512"/>
      <c r="W183" s="96"/>
      <c r="X183" s="96"/>
      <c r="Y183" s="96"/>
    </row>
    <row r="184" spans="1:25" ht="25.5" customHeight="1">
      <c r="A184" s="120"/>
      <c r="B184" s="1561" t="s">
        <v>590</v>
      </c>
      <c r="C184" s="1469"/>
      <c r="D184" s="1470"/>
      <c r="E184" s="119" t="s">
        <v>12</v>
      </c>
      <c r="F184" s="1496" t="s">
        <v>13</v>
      </c>
      <c r="G184" s="1469"/>
      <c r="H184" s="1495"/>
      <c r="I184" s="106" t="s">
        <v>45</v>
      </c>
      <c r="J184" s="1541">
        <v>2017</v>
      </c>
      <c r="K184" s="1469"/>
      <c r="L184" s="1495"/>
      <c r="M184" s="1541" t="s">
        <v>15</v>
      </c>
      <c r="N184" s="1469"/>
      <c r="O184" s="1542" t="s">
        <v>88</v>
      </c>
      <c r="P184" s="1470"/>
      <c r="Q184" s="1468" t="s">
        <v>48</v>
      </c>
      <c r="R184" s="1469"/>
      <c r="S184" s="1470"/>
      <c r="T184" s="1494" t="s">
        <v>48</v>
      </c>
      <c r="U184" s="1469"/>
      <c r="V184" s="1495"/>
      <c r="W184" s="96"/>
      <c r="X184" s="96"/>
      <c r="Y184" s="96"/>
    </row>
    <row r="185" spans="1:25" ht="25.5" customHeight="1">
      <c r="A185" s="120"/>
      <c r="B185" s="1543" t="s">
        <v>591</v>
      </c>
      <c r="C185" s="1469"/>
      <c r="D185" s="1495"/>
      <c r="E185" s="116"/>
      <c r="F185" s="1544"/>
      <c r="G185" s="1469"/>
      <c r="H185" s="1495"/>
      <c r="I185" s="117"/>
      <c r="J185" s="1545"/>
      <c r="K185" s="1469"/>
      <c r="L185" s="1495"/>
      <c r="M185" s="1545"/>
      <c r="N185" s="1469"/>
      <c r="O185" s="1546"/>
      <c r="P185" s="1470"/>
      <c r="Q185" s="1547"/>
      <c r="R185" s="1469"/>
      <c r="S185" s="1470"/>
      <c r="T185" s="1539"/>
      <c r="U185" s="1469"/>
      <c r="V185" s="1495"/>
      <c r="W185" s="96"/>
      <c r="X185" s="96"/>
      <c r="Y185" s="96"/>
    </row>
    <row r="186" spans="1:25" ht="25.5" customHeight="1">
      <c r="A186" s="120"/>
      <c r="B186" s="1561" t="s">
        <v>592</v>
      </c>
      <c r="C186" s="1469"/>
      <c r="D186" s="1470"/>
      <c r="E186" s="119" t="s">
        <v>12</v>
      </c>
      <c r="F186" s="1496" t="s">
        <v>13</v>
      </c>
      <c r="G186" s="1469"/>
      <c r="H186" s="1495"/>
      <c r="I186" s="106" t="s">
        <v>45</v>
      </c>
      <c r="J186" s="1541">
        <v>2016</v>
      </c>
      <c r="K186" s="1469"/>
      <c r="L186" s="1495"/>
      <c r="M186" s="1541" t="s">
        <v>15</v>
      </c>
      <c r="N186" s="1469"/>
      <c r="O186" s="1542" t="s">
        <v>328</v>
      </c>
      <c r="P186" s="1470"/>
      <c r="Q186" s="1497" t="s">
        <v>376</v>
      </c>
      <c r="R186" s="1469"/>
      <c r="S186" s="1470"/>
      <c r="T186" s="1567" t="s">
        <v>376</v>
      </c>
      <c r="U186" s="1469"/>
      <c r="V186" s="1495"/>
      <c r="W186" s="96"/>
      <c r="X186" s="96"/>
      <c r="Y186" s="96"/>
    </row>
    <row r="187" spans="1:25" ht="25.5" customHeight="1">
      <c r="A187" s="120"/>
      <c r="B187" s="1543" t="s">
        <v>593</v>
      </c>
      <c r="C187" s="1469"/>
      <c r="D187" s="1495"/>
      <c r="E187" s="116"/>
      <c r="F187" s="1544"/>
      <c r="G187" s="1469"/>
      <c r="H187" s="1495"/>
      <c r="I187" s="117"/>
      <c r="J187" s="1545"/>
      <c r="K187" s="1469"/>
      <c r="L187" s="1495"/>
      <c r="M187" s="1545"/>
      <c r="N187" s="1469"/>
      <c r="O187" s="1546"/>
      <c r="P187" s="1470"/>
      <c r="Q187" s="1547"/>
      <c r="R187" s="1469"/>
      <c r="S187" s="1470"/>
      <c r="T187" s="1539"/>
      <c r="U187" s="1469"/>
      <c r="V187" s="1495"/>
      <c r="W187" s="96"/>
      <c r="X187" s="96"/>
      <c r="Y187" s="96"/>
    </row>
    <row r="188" spans="1:25" ht="44.25" customHeight="1">
      <c r="A188" s="120"/>
      <c r="B188" s="1593" t="s">
        <v>594</v>
      </c>
      <c r="C188" s="1469"/>
      <c r="D188" s="1470"/>
      <c r="E188" s="122" t="s">
        <v>476</v>
      </c>
      <c r="F188" s="1591" t="s">
        <v>476</v>
      </c>
      <c r="G188" s="1592"/>
      <c r="H188" s="1592"/>
      <c r="I188" s="122" t="s">
        <v>476</v>
      </c>
      <c r="J188" s="1591" t="s">
        <v>476</v>
      </c>
      <c r="K188" s="1592"/>
      <c r="L188" s="1592"/>
      <c r="M188" s="1591" t="s">
        <v>476</v>
      </c>
      <c r="N188" s="1592"/>
      <c r="O188" s="1591" t="s">
        <v>476</v>
      </c>
      <c r="P188" s="1592"/>
      <c r="Q188" s="1468" t="s">
        <v>476</v>
      </c>
      <c r="R188" s="1469"/>
      <c r="S188" s="1470"/>
      <c r="T188" s="1591" t="s">
        <v>476</v>
      </c>
      <c r="U188" s="1592"/>
      <c r="V188" s="1592"/>
      <c r="W188" s="96"/>
      <c r="X188" s="96"/>
      <c r="Y188" s="96"/>
    </row>
    <row r="189" spans="1:25" ht="25.5" customHeight="1" thickBot="1">
      <c r="A189" s="120"/>
      <c r="B189" s="1543" t="s">
        <v>391</v>
      </c>
      <c r="C189" s="1469"/>
      <c r="D189" s="1495"/>
      <c r="E189" s="116"/>
      <c r="F189" s="1544"/>
      <c r="G189" s="1469"/>
      <c r="H189" s="1495"/>
      <c r="I189" s="117"/>
      <c r="J189" s="1545"/>
      <c r="K189" s="1469"/>
      <c r="L189" s="1495"/>
      <c r="M189" s="1545"/>
      <c r="N189" s="1469"/>
      <c r="O189" s="1546"/>
      <c r="P189" s="1470"/>
      <c r="Q189" s="1547"/>
      <c r="R189" s="1469"/>
      <c r="S189" s="1470"/>
      <c r="T189" s="1539"/>
      <c r="U189" s="1469"/>
      <c r="V189" s="1495"/>
      <c r="W189" s="96"/>
      <c r="X189" s="96"/>
      <c r="Y189" s="96"/>
    </row>
    <row r="190" spans="1:25" ht="15.75" customHeight="1" thickBot="1">
      <c r="B190" s="1540" t="s">
        <v>392</v>
      </c>
      <c r="C190" s="1469"/>
      <c r="D190" s="1495"/>
      <c r="E190" s="119" t="s">
        <v>12</v>
      </c>
      <c r="F190" s="1496" t="s">
        <v>13</v>
      </c>
      <c r="G190" s="1469"/>
      <c r="H190" s="1495"/>
      <c r="I190" s="106" t="s">
        <v>45</v>
      </c>
      <c r="J190" s="1541">
        <v>2019</v>
      </c>
      <c r="K190" s="1469"/>
      <c r="L190" s="1495"/>
      <c r="M190" s="1541" t="s">
        <v>15</v>
      </c>
      <c r="N190" s="1469"/>
      <c r="O190" s="1542" t="s">
        <v>283</v>
      </c>
      <c r="P190" s="1470"/>
      <c r="Q190" s="1468" t="s">
        <v>600</v>
      </c>
      <c r="R190" s="1494"/>
      <c r="S190" s="1596"/>
      <c r="T190" s="1594" t="s">
        <v>600</v>
      </c>
      <c r="U190" s="1502"/>
      <c r="V190" s="1595"/>
    </row>
    <row r="191" spans="1:25" ht="15.75" customHeight="1" thickBot="1">
      <c r="B191" s="1540" t="s">
        <v>393</v>
      </c>
      <c r="C191" s="1469"/>
      <c r="D191" s="1495"/>
      <c r="E191" s="119" t="s">
        <v>12</v>
      </c>
      <c r="F191" s="1496" t="s">
        <v>13</v>
      </c>
      <c r="G191" s="1469"/>
      <c r="H191" s="1495"/>
      <c r="I191" s="106" t="s">
        <v>45</v>
      </c>
      <c r="J191" s="1541">
        <v>2019</v>
      </c>
      <c r="K191" s="1469"/>
      <c r="L191" s="1495"/>
      <c r="M191" s="1541" t="s">
        <v>15</v>
      </c>
      <c r="N191" s="1469"/>
      <c r="O191" s="1580" t="s">
        <v>607</v>
      </c>
      <c r="P191" s="1470"/>
      <c r="Q191" s="1468" t="s">
        <v>600</v>
      </c>
      <c r="R191" s="1494"/>
      <c r="S191" s="1596"/>
      <c r="T191" s="1594" t="s">
        <v>600</v>
      </c>
      <c r="U191" s="1502"/>
      <c r="V191" s="1595"/>
    </row>
    <row r="192" spans="1:25" ht="25.5" customHeight="1" thickBot="1">
      <c r="A192" s="120"/>
      <c r="B192" s="1561" t="s">
        <v>595</v>
      </c>
      <c r="C192" s="1469"/>
      <c r="D192" s="1470"/>
      <c r="E192" s="119" t="s">
        <v>12</v>
      </c>
      <c r="F192" s="1496" t="s">
        <v>13</v>
      </c>
      <c r="G192" s="1469"/>
      <c r="H192" s="1495"/>
      <c r="I192" s="106" t="s">
        <v>45</v>
      </c>
      <c r="J192" s="1541">
        <v>2019</v>
      </c>
      <c r="K192" s="1469"/>
      <c r="L192" s="1495"/>
      <c r="M192" s="1541" t="s">
        <v>15</v>
      </c>
      <c r="N192" s="1469"/>
      <c r="O192" s="1573" t="s">
        <v>328</v>
      </c>
      <c r="P192" s="1470"/>
      <c r="Q192" s="1468" t="s">
        <v>600</v>
      </c>
      <c r="R192" s="1494"/>
      <c r="S192" s="1596"/>
      <c r="T192" s="1594" t="s">
        <v>600</v>
      </c>
      <c r="U192" s="1502"/>
      <c r="V192" s="1595"/>
      <c r="W192" s="96"/>
      <c r="X192" s="96"/>
      <c r="Y192" s="96"/>
    </row>
    <row r="193" spans="1:26" ht="25.5" customHeight="1" thickBot="1">
      <c r="A193" s="120"/>
      <c r="B193" s="1561" t="s">
        <v>596</v>
      </c>
      <c r="C193" s="1469"/>
      <c r="D193" s="1470"/>
      <c r="E193" s="119" t="s">
        <v>12</v>
      </c>
      <c r="F193" s="1496" t="s">
        <v>13</v>
      </c>
      <c r="G193" s="1469"/>
      <c r="H193" s="1495"/>
      <c r="I193" s="106" t="s">
        <v>45</v>
      </c>
      <c r="J193" s="1541">
        <v>2019</v>
      </c>
      <c r="K193" s="1469"/>
      <c r="L193" s="1495"/>
      <c r="M193" s="1541" t="s">
        <v>15</v>
      </c>
      <c r="N193" s="1469"/>
      <c r="O193" s="1573" t="s">
        <v>328</v>
      </c>
      <c r="P193" s="1470"/>
      <c r="Q193" s="1468" t="s">
        <v>600</v>
      </c>
      <c r="R193" s="1494"/>
      <c r="S193" s="1596"/>
      <c r="T193" s="1594" t="s">
        <v>600</v>
      </c>
      <c r="U193" s="1502"/>
      <c r="V193" s="1595"/>
      <c r="W193" s="96"/>
      <c r="X193" s="96"/>
      <c r="Y193" s="96"/>
    </row>
    <row r="194" spans="1:26" ht="25.5" customHeight="1" thickBot="1">
      <c r="A194" s="120"/>
      <c r="B194" s="1599" t="s">
        <v>608</v>
      </c>
      <c r="C194" s="1469"/>
      <c r="D194" s="1495"/>
      <c r="E194" s="132" t="s">
        <v>12</v>
      </c>
      <c r="F194" s="1600" t="s">
        <v>13</v>
      </c>
      <c r="G194" s="1533"/>
      <c r="H194" s="1534"/>
      <c r="I194" s="133" t="s">
        <v>45</v>
      </c>
      <c r="J194" s="1600">
        <v>2021</v>
      </c>
      <c r="K194" s="1533"/>
      <c r="L194" s="1534"/>
      <c r="M194" s="1600" t="s">
        <v>15</v>
      </c>
      <c r="N194" s="1533"/>
      <c r="O194" s="1601" t="s">
        <v>609</v>
      </c>
      <c r="P194" s="1555"/>
      <c r="Q194" s="1560" t="s">
        <v>600</v>
      </c>
      <c r="R194" s="1469"/>
      <c r="S194" s="1470"/>
      <c r="T194" s="1598" t="s">
        <v>600</v>
      </c>
      <c r="U194" s="1587"/>
      <c r="V194" s="1588"/>
      <c r="W194" s="96"/>
      <c r="X194" s="96"/>
      <c r="Y194" s="96"/>
    </row>
    <row r="195" spans="1:26" ht="25.5" customHeight="1" thickBot="1">
      <c r="A195" s="120"/>
      <c r="B195" s="1597" t="s">
        <v>610</v>
      </c>
      <c r="C195" s="1592"/>
      <c r="D195" s="1505"/>
      <c r="E195" s="119" t="s">
        <v>12</v>
      </c>
      <c r="F195" s="1496" t="s">
        <v>13</v>
      </c>
      <c r="G195" s="1469"/>
      <c r="H195" s="1495"/>
      <c r="I195" s="134" t="s">
        <v>94</v>
      </c>
      <c r="J195" s="1541">
        <v>2021</v>
      </c>
      <c r="K195" s="1469"/>
      <c r="L195" s="1495"/>
      <c r="M195" s="1541" t="s">
        <v>15</v>
      </c>
      <c r="N195" s="1469"/>
      <c r="O195" s="1573" t="s">
        <v>197</v>
      </c>
      <c r="P195" s="1470"/>
      <c r="Q195" s="1468" t="s">
        <v>600</v>
      </c>
      <c r="R195" s="1469"/>
      <c r="S195" s="1470"/>
      <c r="T195" s="1575" t="s">
        <v>600</v>
      </c>
      <c r="U195" s="1587"/>
      <c r="V195" s="1588"/>
      <c r="W195" s="96"/>
      <c r="X195" s="96"/>
      <c r="Y195" s="96"/>
    </row>
    <row r="196" spans="1:26" ht="25.5" customHeight="1" thickBot="1">
      <c r="A196" s="120"/>
      <c r="B196" s="1597" t="s">
        <v>269</v>
      </c>
      <c r="C196" s="1592"/>
      <c r="D196" s="1505"/>
      <c r="E196" s="119" t="s">
        <v>12</v>
      </c>
      <c r="F196" s="1496" t="s">
        <v>13</v>
      </c>
      <c r="G196" s="1469"/>
      <c r="H196" s="1495"/>
      <c r="I196" s="134" t="s">
        <v>94</v>
      </c>
      <c r="J196" s="1541">
        <v>2021</v>
      </c>
      <c r="K196" s="1469"/>
      <c r="L196" s="1495"/>
      <c r="M196" s="1541" t="s">
        <v>15</v>
      </c>
      <c r="N196" s="1469"/>
      <c r="O196" s="1573" t="s">
        <v>197</v>
      </c>
      <c r="P196" s="1470"/>
      <c r="Q196" s="1468" t="s">
        <v>600</v>
      </c>
      <c r="R196" s="1469"/>
      <c r="S196" s="1470"/>
      <c r="T196" s="1575" t="s">
        <v>600</v>
      </c>
      <c r="U196" s="1587"/>
      <c r="V196" s="1588"/>
      <c r="W196" s="96"/>
      <c r="X196" s="96"/>
      <c r="Y196" s="96"/>
    </row>
    <row r="197" spans="1:26" ht="25.5" customHeight="1" thickBot="1">
      <c r="A197" s="120"/>
      <c r="B197" s="1597" t="s">
        <v>271</v>
      </c>
      <c r="C197" s="1592"/>
      <c r="D197" s="1505"/>
      <c r="E197" s="119" t="s">
        <v>12</v>
      </c>
      <c r="F197" s="1496" t="s">
        <v>13</v>
      </c>
      <c r="G197" s="1469"/>
      <c r="H197" s="1495"/>
      <c r="I197" s="134" t="s">
        <v>94</v>
      </c>
      <c r="J197" s="1541">
        <v>2021</v>
      </c>
      <c r="K197" s="1469"/>
      <c r="L197" s="1495"/>
      <c r="M197" s="1541" t="s">
        <v>15</v>
      </c>
      <c r="N197" s="1469"/>
      <c r="O197" s="1573" t="s">
        <v>21</v>
      </c>
      <c r="P197" s="1470"/>
      <c r="Q197" s="1468" t="s">
        <v>600</v>
      </c>
      <c r="R197" s="1469"/>
      <c r="S197" s="1470"/>
      <c r="T197" s="1575" t="s">
        <v>600</v>
      </c>
      <c r="U197" s="1587"/>
      <c r="V197" s="1588"/>
      <c r="W197" s="96"/>
      <c r="X197" s="96"/>
      <c r="Y197" s="96"/>
    </row>
    <row r="198" spans="1:26" ht="25.5" customHeight="1" thickBot="1">
      <c r="A198" s="120"/>
      <c r="B198" s="1597" t="s">
        <v>611</v>
      </c>
      <c r="C198" s="1592"/>
      <c r="D198" s="1505"/>
      <c r="E198" s="119" t="s">
        <v>12</v>
      </c>
      <c r="F198" s="1496" t="s">
        <v>13</v>
      </c>
      <c r="G198" s="1469"/>
      <c r="H198" s="1495"/>
      <c r="I198" s="134" t="s">
        <v>94</v>
      </c>
      <c r="J198" s="1541">
        <v>2021</v>
      </c>
      <c r="K198" s="1469"/>
      <c r="L198" s="1495"/>
      <c r="M198" s="1541" t="s">
        <v>15</v>
      </c>
      <c r="N198" s="1469"/>
      <c r="O198" s="1573" t="s">
        <v>274</v>
      </c>
      <c r="P198" s="1470"/>
      <c r="Q198" s="1468" t="s">
        <v>600</v>
      </c>
      <c r="R198" s="1469"/>
      <c r="S198" s="1470"/>
      <c r="T198" s="1575" t="s">
        <v>600</v>
      </c>
      <c r="U198" s="1587"/>
      <c r="V198" s="1588"/>
      <c r="W198" s="96"/>
      <c r="X198" s="96"/>
      <c r="Y198" s="96"/>
    </row>
    <row r="199" spans="1:26" ht="25.5" customHeight="1" thickBot="1">
      <c r="A199" s="120"/>
      <c r="B199" s="1602" t="s">
        <v>612</v>
      </c>
      <c r="C199" s="1469"/>
      <c r="D199" s="1470"/>
      <c r="E199" s="119" t="s">
        <v>12</v>
      </c>
      <c r="F199" s="1496" t="s">
        <v>13</v>
      </c>
      <c r="G199" s="1469"/>
      <c r="H199" s="1495"/>
      <c r="I199" s="134" t="s">
        <v>94</v>
      </c>
      <c r="J199" s="1541">
        <v>2021</v>
      </c>
      <c r="K199" s="1469"/>
      <c r="L199" s="1495"/>
      <c r="M199" s="1541" t="s">
        <v>15</v>
      </c>
      <c r="N199" s="1469"/>
      <c r="O199" s="1573" t="s">
        <v>279</v>
      </c>
      <c r="P199" s="1470"/>
      <c r="Q199" s="1468" t="s">
        <v>600</v>
      </c>
      <c r="R199" s="1469"/>
      <c r="S199" s="1470"/>
      <c r="T199" s="1575" t="s">
        <v>600</v>
      </c>
      <c r="U199" s="1587"/>
      <c r="V199" s="1588"/>
      <c r="W199" s="96"/>
      <c r="X199" s="96"/>
      <c r="Y199" s="96"/>
    </row>
    <row r="200" spans="1:26" ht="25.5" customHeight="1" thickBot="1">
      <c r="A200" s="120"/>
      <c r="B200" s="1602" t="s">
        <v>280</v>
      </c>
      <c r="C200" s="1469"/>
      <c r="D200" s="1470"/>
      <c r="E200" s="119" t="s">
        <v>12</v>
      </c>
      <c r="F200" s="1496" t="s">
        <v>13</v>
      </c>
      <c r="G200" s="1469"/>
      <c r="H200" s="1495"/>
      <c r="I200" s="134" t="s">
        <v>94</v>
      </c>
      <c r="J200" s="1541">
        <v>2021</v>
      </c>
      <c r="K200" s="1469"/>
      <c r="L200" s="1495"/>
      <c r="M200" s="1541" t="s">
        <v>15</v>
      </c>
      <c r="N200" s="1469"/>
      <c r="O200" s="1573" t="s">
        <v>281</v>
      </c>
      <c r="P200" s="1470"/>
      <c r="Q200" s="1468" t="s">
        <v>600</v>
      </c>
      <c r="R200" s="1469"/>
      <c r="S200" s="1470"/>
      <c r="T200" s="1575" t="s">
        <v>600</v>
      </c>
      <c r="U200" s="1587"/>
      <c r="V200" s="1588"/>
      <c r="W200" s="96"/>
      <c r="X200" s="96"/>
      <c r="Y200" s="96"/>
    </row>
    <row r="201" spans="1:26" ht="25.5" customHeight="1" thickBot="1">
      <c r="A201" s="120"/>
      <c r="B201" s="1602" t="s">
        <v>275</v>
      </c>
      <c r="C201" s="1469"/>
      <c r="D201" s="1470"/>
      <c r="E201" s="119" t="s">
        <v>12</v>
      </c>
      <c r="F201" s="1496" t="s">
        <v>13</v>
      </c>
      <c r="G201" s="1469"/>
      <c r="H201" s="1495"/>
      <c r="I201" s="134" t="s">
        <v>94</v>
      </c>
      <c r="J201" s="1541">
        <v>2021</v>
      </c>
      <c r="K201" s="1469"/>
      <c r="L201" s="1495"/>
      <c r="M201" s="1541" t="s">
        <v>15</v>
      </c>
      <c r="N201" s="1469"/>
      <c r="O201" s="1573" t="s">
        <v>277</v>
      </c>
      <c r="P201" s="1470"/>
      <c r="Q201" s="1468" t="s">
        <v>600</v>
      </c>
      <c r="R201" s="1469"/>
      <c r="S201" s="1470"/>
      <c r="T201" s="1575" t="s">
        <v>600</v>
      </c>
      <c r="U201" s="1587"/>
      <c r="V201" s="1588"/>
      <c r="W201" s="96"/>
      <c r="X201" s="96"/>
      <c r="Y201" s="96"/>
    </row>
    <row r="202" spans="1:26" ht="25.5" customHeight="1" thickBot="1">
      <c r="A202" s="120"/>
      <c r="B202" s="1602" t="s">
        <v>613</v>
      </c>
      <c r="C202" s="1469"/>
      <c r="D202" s="1470"/>
      <c r="E202" s="119" t="s">
        <v>12</v>
      </c>
      <c r="F202" s="1496" t="s">
        <v>13</v>
      </c>
      <c r="G202" s="1469"/>
      <c r="H202" s="1495"/>
      <c r="I202" s="134" t="s">
        <v>94</v>
      </c>
      <c r="J202" s="1541">
        <v>2021</v>
      </c>
      <c r="K202" s="1469"/>
      <c r="L202" s="1495"/>
      <c r="M202" s="1541" t="s">
        <v>15</v>
      </c>
      <c r="N202" s="1469"/>
      <c r="O202" s="1573" t="s">
        <v>614</v>
      </c>
      <c r="P202" s="1470"/>
      <c r="Q202" s="1468" t="s">
        <v>600</v>
      </c>
      <c r="R202" s="1469"/>
      <c r="S202" s="1470"/>
      <c r="T202" s="1575" t="s">
        <v>600</v>
      </c>
      <c r="U202" s="1587"/>
      <c r="V202" s="1588"/>
      <c r="W202" s="96"/>
      <c r="X202" s="96"/>
      <c r="Y202" s="96"/>
    </row>
    <row r="203" spans="1:26" ht="15.75" customHeight="1" thickBot="1">
      <c r="A203" s="135"/>
      <c r="B203" s="1599" t="s">
        <v>615</v>
      </c>
      <c r="C203" s="1469"/>
      <c r="D203" s="1495"/>
      <c r="E203" s="136"/>
      <c r="F203" s="1612"/>
      <c r="G203" s="1483"/>
      <c r="H203" s="1484"/>
      <c r="I203" s="137"/>
      <c r="J203" s="1612"/>
      <c r="K203" s="1483"/>
      <c r="L203" s="1484"/>
      <c r="M203" s="1612"/>
      <c r="N203" s="1484"/>
      <c r="O203" s="1613"/>
      <c r="P203" s="1484"/>
      <c r="Q203" s="1611"/>
      <c r="R203" s="1469"/>
      <c r="S203" s="1470"/>
      <c r="T203" s="1614"/>
      <c r="U203" s="1483"/>
      <c r="V203" s="1484"/>
      <c r="W203" s="138"/>
      <c r="X203" s="138"/>
      <c r="Y203" s="138"/>
      <c r="Z203" s="138"/>
    </row>
    <row r="204" spans="1:26" ht="15.75" customHeight="1">
      <c r="A204" s="135"/>
      <c r="B204" s="1608" t="s">
        <v>92</v>
      </c>
      <c r="C204" s="1592"/>
      <c r="D204" s="1505"/>
      <c r="E204" s="139"/>
      <c r="F204" s="1609"/>
      <c r="G204" s="1465"/>
      <c r="H204" s="1466"/>
      <c r="I204" s="139"/>
      <c r="J204" s="1609"/>
      <c r="K204" s="1465"/>
      <c r="L204" s="1466"/>
      <c r="M204" s="1603"/>
      <c r="N204" s="1466"/>
      <c r="O204" s="1610"/>
      <c r="P204" s="1466"/>
      <c r="Q204" s="1611"/>
      <c r="R204" s="1469"/>
      <c r="S204" s="1470"/>
      <c r="T204" s="1603"/>
      <c r="U204" s="1465"/>
      <c r="V204" s="1466"/>
      <c r="W204" s="138"/>
      <c r="X204" s="138"/>
      <c r="Y204" s="138"/>
      <c r="Z204" s="138"/>
    </row>
    <row r="205" spans="1:26" ht="15.75" customHeight="1">
      <c r="A205" s="135"/>
      <c r="B205" s="1604" t="s">
        <v>93</v>
      </c>
      <c r="C205" s="1592"/>
      <c r="D205" s="1505"/>
      <c r="E205" s="140" t="s">
        <v>12</v>
      </c>
      <c r="F205" s="1605" t="s">
        <v>44</v>
      </c>
      <c r="G205" s="1592"/>
      <c r="H205" s="1505"/>
      <c r="I205" s="134" t="s">
        <v>94</v>
      </c>
      <c r="J205" s="1605">
        <v>2015</v>
      </c>
      <c r="K205" s="1592"/>
      <c r="L205" s="1505"/>
      <c r="M205" s="1605" t="s">
        <v>15</v>
      </c>
      <c r="N205" s="1505"/>
      <c r="O205" s="1606" t="s">
        <v>95</v>
      </c>
      <c r="P205" s="1505"/>
      <c r="Q205" s="1607" t="s">
        <v>96</v>
      </c>
      <c r="R205" s="1469"/>
      <c r="S205" s="1470"/>
      <c r="T205" s="1605" t="s">
        <v>96</v>
      </c>
      <c r="U205" s="1592"/>
      <c r="V205" s="1505"/>
      <c r="W205" s="138"/>
      <c r="X205" s="138"/>
      <c r="Y205" s="138"/>
      <c r="Z205" s="138"/>
    </row>
    <row r="206" spans="1:26" ht="26.25" customHeight="1">
      <c r="A206" s="135"/>
      <c r="B206" s="1622" t="s">
        <v>97</v>
      </c>
      <c r="C206" s="1592"/>
      <c r="D206" s="1505"/>
      <c r="E206" s="140" t="s">
        <v>12</v>
      </c>
      <c r="F206" s="1605" t="s">
        <v>44</v>
      </c>
      <c r="G206" s="1592"/>
      <c r="H206" s="1505"/>
      <c r="I206" s="141" t="s">
        <v>98</v>
      </c>
      <c r="J206" s="1625">
        <v>2014</v>
      </c>
      <c r="K206" s="1592"/>
      <c r="L206" s="1505"/>
      <c r="M206" s="1605" t="s">
        <v>15</v>
      </c>
      <c r="N206" s="1505"/>
      <c r="O206" s="1626" t="s">
        <v>99</v>
      </c>
      <c r="P206" s="1505"/>
      <c r="Q206" s="1607" t="s">
        <v>96</v>
      </c>
      <c r="R206" s="1469"/>
      <c r="S206" s="1470"/>
      <c r="T206" s="1605" t="s">
        <v>96</v>
      </c>
      <c r="U206" s="1592"/>
      <c r="V206" s="1505"/>
      <c r="W206" s="138"/>
      <c r="X206" s="138"/>
      <c r="Y206" s="138"/>
      <c r="Z206" s="138"/>
    </row>
    <row r="207" spans="1:26" ht="15.75" customHeight="1" thickBot="1">
      <c r="A207" s="135"/>
      <c r="B207" s="1622" t="s">
        <v>100</v>
      </c>
      <c r="C207" s="1592"/>
      <c r="D207" s="1505"/>
      <c r="E207" s="140" t="s">
        <v>12</v>
      </c>
      <c r="F207" s="1616" t="s">
        <v>44</v>
      </c>
      <c r="G207" s="1483"/>
      <c r="H207" s="1484"/>
      <c r="I207" s="142" t="s">
        <v>45</v>
      </c>
      <c r="J207" s="1623">
        <v>2019</v>
      </c>
      <c r="K207" s="1483"/>
      <c r="L207" s="1484"/>
      <c r="M207" s="1616" t="s">
        <v>15</v>
      </c>
      <c r="N207" s="1484"/>
      <c r="O207" s="1624" t="s">
        <v>101</v>
      </c>
      <c r="P207" s="1484"/>
      <c r="Q207" s="1607" t="s">
        <v>102</v>
      </c>
      <c r="R207" s="1469"/>
      <c r="S207" s="1470"/>
      <c r="T207" s="1616" t="s">
        <v>102</v>
      </c>
      <c r="U207" s="1483"/>
      <c r="V207" s="1484"/>
      <c r="W207" s="138"/>
      <c r="X207" s="138"/>
      <c r="Y207" s="138"/>
      <c r="Z207" s="138"/>
    </row>
    <row r="208" spans="1:26" ht="15.75" customHeight="1" thickBot="1">
      <c r="A208" s="135"/>
      <c r="B208" s="1617" t="s">
        <v>103</v>
      </c>
      <c r="C208" s="1592"/>
      <c r="D208" s="1505"/>
      <c r="E208" s="143"/>
      <c r="F208" s="1618"/>
      <c r="G208" s="1469"/>
      <c r="H208" s="1495"/>
      <c r="I208" s="143"/>
      <c r="J208" s="1619"/>
      <c r="K208" s="1469"/>
      <c r="L208" s="1495"/>
      <c r="M208" s="1618"/>
      <c r="N208" s="1495"/>
      <c r="O208" s="1620"/>
      <c r="P208" s="1495"/>
      <c r="Q208" s="1621"/>
      <c r="R208" s="1469"/>
      <c r="S208" s="1470"/>
      <c r="T208" s="1615"/>
      <c r="U208" s="1519"/>
      <c r="V208" s="1520"/>
      <c r="W208" s="138"/>
      <c r="X208" s="138"/>
      <c r="Y208" s="138"/>
      <c r="Z208" s="138"/>
    </row>
    <row r="209" spans="1:26" ht="15.75" customHeight="1" thickBot="1">
      <c r="A209" s="135"/>
      <c r="B209" s="1604" t="s">
        <v>104</v>
      </c>
      <c r="C209" s="1592"/>
      <c r="D209" s="1505"/>
      <c r="E209" s="140" t="s">
        <v>12</v>
      </c>
      <c r="F209" s="1605" t="s">
        <v>44</v>
      </c>
      <c r="G209" s="1592"/>
      <c r="H209" s="1505"/>
      <c r="I209" s="134" t="s">
        <v>45</v>
      </c>
      <c r="J209" s="1605">
        <v>2015</v>
      </c>
      <c r="K209" s="1592"/>
      <c r="L209" s="1505"/>
      <c r="M209" s="1605" t="s">
        <v>15</v>
      </c>
      <c r="N209" s="1505"/>
      <c r="O209" s="1606" t="s">
        <v>105</v>
      </c>
      <c r="P209" s="1505"/>
      <c r="Q209" s="1607" t="s">
        <v>19</v>
      </c>
      <c r="R209" s="1469"/>
      <c r="S209" s="1470"/>
      <c r="T209" s="1616" t="s">
        <v>19</v>
      </c>
      <c r="U209" s="1483"/>
      <c r="V209" s="1484"/>
      <c r="W209" s="138"/>
      <c r="X209" s="138"/>
      <c r="Y209" s="138"/>
      <c r="Z209" s="138"/>
    </row>
    <row r="210" spans="1:26" ht="15.75" customHeight="1" thickBot="1">
      <c r="A210" s="135"/>
      <c r="B210" s="1622" t="s">
        <v>106</v>
      </c>
      <c r="C210" s="1592"/>
      <c r="D210" s="1505"/>
      <c r="E210" s="140" t="s">
        <v>12</v>
      </c>
      <c r="F210" s="1605" t="s">
        <v>44</v>
      </c>
      <c r="G210" s="1592"/>
      <c r="H210" s="1505"/>
      <c r="I210" s="134" t="s">
        <v>45</v>
      </c>
      <c r="J210" s="1625">
        <v>2015</v>
      </c>
      <c r="K210" s="1592"/>
      <c r="L210" s="1505"/>
      <c r="M210" s="1605" t="s">
        <v>15</v>
      </c>
      <c r="N210" s="1505"/>
      <c r="O210" s="1606" t="s">
        <v>107</v>
      </c>
      <c r="P210" s="1505"/>
      <c r="Q210" s="1607" t="s">
        <v>19</v>
      </c>
      <c r="R210" s="1469"/>
      <c r="S210" s="1470"/>
      <c r="T210" s="1616" t="s">
        <v>19</v>
      </c>
      <c r="U210" s="1483"/>
      <c r="V210" s="1484"/>
      <c r="W210" s="138"/>
      <c r="X210" s="138"/>
      <c r="Y210" s="138"/>
      <c r="Z210" s="138"/>
    </row>
    <row r="211" spans="1:26" ht="15.75" customHeight="1" thickBot="1">
      <c r="A211" s="135"/>
      <c r="B211" s="1604" t="s">
        <v>108</v>
      </c>
      <c r="C211" s="1592"/>
      <c r="D211" s="1505"/>
      <c r="E211" s="140" t="s">
        <v>12</v>
      </c>
      <c r="F211" s="1605" t="s">
        <v>44</v>
      </c>
      <c r="G211" s="1592"/>
      <c r="H211" s="1505"/>
      <c r="I211" s="134" t="s">
        <v>45</v>
      </c>
      <c r="J211" s="1605">
        <v>2016</v>
      </c>
      <c r="K211" s="1592"/>
      <c r="L211" s="1505"/>
      <c r="M211" s="1605" t="s">
        <v>15</v>
      </c>
      <c r="N211" s="1505"/>
      <c r="O211" s="1606" t="s">
        <v>109</v>
      </c>
      <c r="P211" s="1505"/>
      <c r="Q211" s="1607" t="s">
        <v>48</v>
      </c>
      <c r="R211" s="1469"/>
      <c r="S211" s="1470"/>
      <c r="T211" s="1616" t="s">
        <v>48</v>
      </c>
      <c r="U211" s="1483"/>
      <c r="V211" s="1484"/>
      <c r="W211" s="138"/>
      <c r="X211" s="138"/>
      <c r="Y211" s="138"/>
      <c r="Z211" s="138"/>
    </row>
    <row r="212" spans="1:26" ht="15.75" customHeight="1" thickBot="1">
      <c r="A212" s="135"/>
      <c r="B212" s="1604" t="s">
        <v>110</v>
      </c>
      <c r="C212" s="1592"/>
      <c r="D212" s="1505"/>
      <c r="E212" s="140" t="s">
        <v>12</v>
      </c>
      <c r="F212" s="1605" t="s">
        <v>44</v>
      </c>
      <c r="G212" s="1592"/>
      <c r="H212" s="1505"/>
      <c r="I212" s="134" t="s">
        <v>45</v>
      </c>
      <c r="J212" s="1605">
        <v>2016</v>
      </c>
      <c r="K212" s="1592"/>
      <c r="L212" s="1505"/>
      <c r="M212" s="1605" t="s">
        <v>111</v>
      </c>
      <c r="N212" s="1505"/>
      <c r="O212" s="1606" t="s">
        <v>112</v>
      </c>
      <c r="P212" s="1505"/>
      <c r="Q212" s="1607" t="s">
        <v>113</v>
      </c>
      <c r="R212" s="1469"/>
      <c r="S212" s="1470"/>
      <c r="T212" s="1616" t="s">
        <v>113</v>
      </c>
      <c r="U212" s="1483"/>
      <c r="V212" s="1484"/>
      <c r="W212" s="138"/>
      <c r="X212" s="138"/>
      <c r="Y212" s="138"/>
      <c r="Z212" s="138"/>
    </row>
    <row r="213" spans="1:26" ht="15.75" customHeight="1" thickBot="1">
      <c r="A213" s="135"/>
      <c r="B213" s="1604" t="s">
        <v>114</v>
      </c>
      <c r="C213" s="1592"/>
      <c r="D213" s="1505"/>
      <c r="E213" s="140" t="s">
        <v>12</v>
      </c>
      <c r="F213" s="1605" t="s">
        <v>44</v>
      </c>
      <c r="G213" s="1592"/>
      <c r="H213" s="1505"/>
      <c r="I213" s="134" t="s">
        <v>45</v>
      </c>
      <c r="J213" s="1605">
        <v>2016</v>
      </c>
      <c r="K213" s="1592"/>
      <c r="L213" s="1505"/>
      <c r="M213" s="1605" t="s">
        <v>15</v>
      </c>
      <c r="N213" s="1505"/>
      <c r="O213" s="1606" t="s">
        <v>115</v>
      </c>
      <c r="P213" s="1505"/>
      <c r="Q213" s="1607" t="s">
        <v>19</v>
      </c>
      <c r="R213" s="1469"/>
      <c r="S213" s="1470"/>
      <c r="T213" s="1616" t="s">
        <v>19</v>
      </c>
      <c r="U213" s="1483"/>
      <c r="V213" s="1484"/>
      <c r="W213" s="138"/>
      <c r="X213" s="138"/>
      <c r="Y213" s="138"/>
      <c r="Z213" s="138"/>
    </row>
    <row r="214" spans="1:26" ht="15.75" customHeight="1" thickBot="1">
      <c r="A214" s="135"/>
      <c r="B214" s="1604" t="s">
        <v>116</v>
      </c>
      <c r="C214" s="1592"/>
      <c r="D214" s="1505"/>
      <c r="E214" s="140" t="s">
        <v>12</v>
      </c>
      <c r="F214" s="1616" t="s">
        <v>44</v>
      </c>
      <c r="G214" s="1483"/>
      <c r="H214" s="1484"/>
      <c r="I214" s="142" t="s">
        <v>45</v>
      </c>
      <c r="J214" s="1616">
        <v>2016</v>
      </c>
      <c r="K214" s="1483"/>
      <c r="L214" s="1484"/>
      <c r="M214" s="1616" t="s">
        <v>15</v>
      </c>
      <c r="N214" s="1484"/>
      <c r="O214" s="1630" t="s">
        <v>117</v>
      </c>
      <c r="P214" s="1484"/>
      <c r="Q214" s="1607" t="s">
        <v>19</v>
      </c>
      <c r="R214" s="1469"/>
      <c r="S214" s="1470"/>
      <c r="T214" s="1616" t="s">
        <v>19</v>
      </c>
      <c r="U214" s="1483"/>
      <c r="V214" s="1484"/>
      <c r="W214" s="138"/>
      <c r="X214" s="138"/>
      <c r="Y214" s="138"/>
      <c r="Z214" s="138"/>
    </row>
    <row r="215" spans="1:26" ht="15.75" customHeight="1">
      <c r="A215" s="135"/>
      <c r="B215" s="1617" t="s">
        <v>118</v>
      </c>
      <c r="C215" s="1592"/>
      <c r="D215" s="1505"/>
      <c r="E215" s="143"/>
      <c r="F215" s="1627"/>
      <c r="G215" s="1469"/>
      <c r="H215" s="1495"/>
      <c r="I215" s="143"/>
      <c r="J215" s="1618"/>
      <c r="K215" s="1469"/>
      <c r="L215" s="1495"/>
      <c r="M215" s="1618"/>
      <c r="N215" s="1495"/>
      <c r="O215" s="1628"/>
      <c r="P215" s="1495"/>
      <c r="Q215" s="1621"/>
      <c r="R215" s="1469"/>
      <c r="S215" s="1470"/>
      <c r="T215" s="1629"/>
      <c r="U215" s="1465"/>
      <c r="V215" s="1466"/>
      <c r="W215" s="138"/>
      <c r="X215" s="138"/>
      <c r="Y215" s="138"/>
      <c r="Z215" s="138"/>
    </row>
    <row r="216" spans="1:26" ht="15.75" customHeight="1">
      <c r="A216" s="135"/>
      <c r="B216" s="1604" t="s">
        <v>119</v>
      </c>
      <c r="C216" s="1592"/>
      <c r="D216" s="1505"/>
      <c r="E216" s="140" t="s">
        <v>12</v>
      </c>
      <c r="F216" s="1605" t="s">
        <v>44</v>
      </c>
      <c r="G216" s="1592"/>
      <c r="H216" s="1505"/>
      <c r="I216" s="134" t="s">
        <v>45</v>
      </c>
      <c r="J216" s="1605">
        <v>2015</v>
      </c>
      <c r="K216" s="1592"/>
      <c r="L216" s="1505"/>
      <c r="M216" s="1625" t="s">
        <v>15</v>
      </c>
      <c r="N216" s="1505"/>
      <c r="O216" s="1606" t="s">
        <v>120</v>
      </c>
      <c r="P216" s="1505"/>
      <c r="Q216" s="1607" t="s">
        <v>48</v>
      </c>
      <c r="R216" s="1469"/>
      <c r="S216" s="1470"/>
      <c r="T216" s="1605" t="s">
        <v>48</v>
      </c>
      <c r="U216" s="1592"/>
      <c r="V216" s="1505"/>
      <c r="W216" s="138"/>
      <c r="X216" s="138"/>
      <c r="Y216" s="138"/>
      <c r="Z216" s="138"/>
    </row>
    <row r="217" spans="1:26" ht="15.75" customHeight="1">
      <c r="A217" s="135"/>
      <c r="B217" s="1622" t="s">
        <v>121</v>
      </c>
      <c r="C217" s="1592"/>
      <c r="D217" s="1505"/>
      <c r="E217" s="140" t="s">
        <v>12</v>
      </c>
      <c r="F217" s="1605" t="s">
        <v>44</v>
      </c>
      <c r="G217" s="1592"/>
      <c r="H217" s="1505"/>
      <c r="I217" s="134" t="s">
        <v>45</v>
      </c>
      <c r="J217" s="1625">
        <v>2015</v>
      </c>
      <c r="K217" s="1592"/>
      <c r="L217" s="1505"/>
      <c r="M217" s="1625" t="s">
        <v>15</v>
      </c>
      <c r="N217" s="1505"/>
      <c r="O217" s="1606" t="s">
        <v>122</v>
      </c>
      <c r="P217" s="1505"/>
      <c r="Q217" s="1607" t="s">
        <v>48</v>
      </c>
      <c r="R217" s="1469"/>
      <c r="S217" s="1470"/>
      <c r="T217" s="1605" t="s">
        <v>48</v>
      </c>
      <c r="U217" s="1592"/>
      <c r="V217" s="1505"/>
      <c r="W217" s="138"/>
      <c r="X217" s="138"/>
      <c r="Y217" s="138"/>
      <c r="Z217" s="138"/>
    </row>
    <row r="218" spans="1:26" ht="15.75" customHeight="1" thickBot="1">
      <c r="A218" s="135"/>
      <c r="B218" s="1604" t="s">
        <v>123</v>
      </c>
      <c r="C218" s="1592"/>
      <c r="D218" s="1505"/>
      <c r="E218" s="140" t="s">
        <v>12</v>
      </c>
      <c r="F218" s="1616" t="s">
        <v>44</v>
      </c>
      <c r="G218" s="1483"/>
      <c r="H218" s="1484"/>
      <c r="I218" s="142" t="s">
        <v>45</v>
      </c>
      <c r="J218" s="1616">
        <v>2015</v>
      </c>
      <c r="K218" s="1483"/>
      <c r="L218" s="1484"/>
      <c r="M218" s="1623" t="s">
        <v>15</v>
      </c>
      <c r="N218" s="1484"/>
      <c r="O218" s="1630" t="s">
        <v>124</v>
      </c>
      <c r="P218" s="1484"/>
      <c r="Q218" s="1607" t="s">
        <v>48</v>
      </c>
      <c r="R218" s="1469"/>
      <c r="S218" s="1470"/>
      <c r="T218" s="1616" t="s">
        <v>48</v>
      </c>
      <c r="U218" s="1483"/>
      <c r="V218" s="1484"/>
      <c r="W218" s="138"/>
      <c r="X218" s="138"/>
      <c r="Y218" s="138"/>
      <c r="Z218" s="138"/>
    </row>
    <row r="219" spans="1:26" ht="15.75" customHeight="1">
      <c r="A219" s="145"/>
      <c r="B219" s="1637" t="s">
        <v>125</v>
      </c>
      <c r="C219" s="1592"/>
      <c r="D219" s="1505"/>
      <c r="E219" s="146"/>
      <c r="F219" s="1638"/>
      <c r="G219" s="1592"/>
      <c r="H219" s="1505"/>
      <c r="I219" s="147"/>
      <c r="J219" s="1638"/>
      <c r="K219" s="1592"/>
      <c r="L219" s="1592"/>
      <c r="M219" s="1638"/>
      <c r="N219" s="1505"/>
      <c r="O219" s="1639"/>
      <c r="P219" s="1505"/>
      <c r="Q219" s="1640"/>
      <c r="R219" s="1469"/>
      <c r="S219" s="1470"/>
      <c r="T219" s="1641"/>
      <c r="U219" s="1592"/>
      <c r="V219" s="1505"/>
      <c r="W219" s="145"/>
      <c r="X219" s="145"/>
      <c r="Y219" s="145"/>
      <c r="Z219" s="145"/>
    </row>
    <row r="220" spans="1:26" ht="15.75" customHeight="1">
      <c r="A220" s="145"/>
      <c r="B220" s="1635" t="s">
        <v>126</v>
      </c>
      <c r="C220" s="1469"/>
      <c r="D220" s="1495"/>
      <c r="E220" s="148" t="s">
        <v>12</v>
      </c>
      <c r="F220" s="1618" t="s">
        <v>44</v>
      </c>
      <c r="G220" s="1469"/>
      <c r="H220" s="1495"/>
      <c r="I220" s="149" t="s">
        <v>45</v>
      </c>
      <c r="J220" s="1618">
        <v>2015</v>
      </c>
      <c r="K220" s="1469"/>
      <c r="L220" s="1469"/>
      <c r="M220" s="1619" t="s">
        <v>15</v>
      </c>
      <c r="N220" s="1495"/>
      <c r="O220" s="1636" t="s">
        <v>127</v>
      </c>
      <c r="P220" s="1495"/>
      <c r="Q220" s="1634" t="s">
        <v>54</v>
      </c>
      <c r="R220" s="1469"/>
      <c r="S220" s="1470"/>
      <c r="T220" s="1631" t="s">
        <v>54</v>
      </c>
      <c r="U220" s="1469"/>
      <c r="V220" s="1495"/>
      <c r="W220" s="145"/>
      <c r="X220" s="145"/>
      <c r="Y220" s="145"/>
      <c r="Z220" s="145"/>
    </row>
    <row r="221" spans="1:26" ht="15.75" customHeight="1">
      <c r="A221" s="145"/>
      <c r="B221" s="1632" t="s">
        <v>128</v>
      </c>
      <c r="C221" s="1469"/>
      <c r="D221" s="1495"/>
      <c r="E221" s="148" t="s">
        <v>12</v>
      </c>
      <c r="F221" s="1618" t="s">
        <v>44</v>
      </c>
      <c r="G221" s="1469"/>
      <c r="H221" s="1495"/>
      <c r="I221" s="149" t="s">
        <v>45</v>
      </c>
      <c r="J221" s="1619">
        <v>2015</v>
      </c>
      <c r="K221" s="1469"/>
      <c r="L221" s="1469"/>
      <c r="M221" s="1619" t="s">
        <v>15</v>
      </c>
      <c r="N221" s="1495"/>
      <c r="O221" s="1633" t="s">
        <v>129</v>
      </c>
      <c r="P221" s="1495"/>
      <c r="Q221" s="1634" t="s">
        <v>54</v>
      </c>
      <c r="R221" s="1469"/>
      <c r="S221" s="1470"/>
      <c r="T221" s="1631" t="s">
        <v>54</v>
      </c>
      <c r="U221" s="1469"/>
      <c r="V221" s="1495"/>
      <c r="W221" s="145"/>
      <c r="X221" s="145"/>
      <c r="Y221" s="145"/>
      <c r="Z221" s="145"/>
    </row>
    <row r="222" spans="1:26" ht="15.75" customHeight="1">
      <c r="A222" s="145"/>
      <c r="B222" s="1635" t="s">
        <v>130</v>
      </c>
      <c r="C222" s="1469"/>
      <c r="D222" s="1495"/>
      <c r="E222" s="148" t="s">
        <v>12</v>
      </c>
      <c r="F222" s="1618" t="s">
        <v>44</v>
      </c>
      <c r="G222" s="1469"/>
      <c r="H222" s="1495"/>
      <c r="I222" s="149" t="s">
        <v>45</v>
      </c>
      <c r="J222" s="1618">
        <v>2016</v>
      </c>
      <c r="K222" s="1469"/>
      <c r="L222" s="1469"/>
      <c r="M222" s="1619" t="s">
        <v>15</v>
      </c>
      <c r="N222" s="1495"/>
      <c r="O222" s="1636" t="s">
        <v>131</v>
      </c>
      <c r="P222" s="1495"/>
      <c r="Q222" s="1621" t="s">
        <v>48</v>
      </c>
      <c r="R222" s="1469"/>
      <c r="S222" s="1470"/>
      <c r="T222" s="1648" t="s">
        <v>48</v>
      </c>
      <c r="U222" s="1469"/>
      <c r="V222" s="1495"/>
      <c r="W222" s="145"/>
      <c r="X222" s="145"/>
      <c r="Y222" s="145"/>
      <c r="Z222" s="145"/>
    </row>
    <row r="223" spans="1:26" ht="15.75" customHeight="1">
      <c r="A223" s="145"/>
      <c r="B223" s="1649" t="s">
        <v>132</v>
      </c>
      <c r="C223" s="1469"/>
      <c r="D223" s="1495"/>
      <c r="E223" s="148" t="s">
        <v>12</v>
      </c>
      <c r="F223" s="1618" t="s">
        <v>13</v>
      </c>
      <c r="G223" s="1469"/>
      <c r="H223" s="1495"/>
      <c r="I223" s="149" t="s">
        <v>14</v>
      </c>
      <c r="J223" s="1618">
        <v>2015</v>
      </c>
      <c r="K223" s="1469"/>
      <c r="L223" s="1495"/>
      <c r="M223" s="1618" t="s">
        <v>15</v>
      </c>
      <c r="N223" s="1495"/>
      <c r="O223" s="1647" t="s">
        <v>133</v>
      </c>
      <c r="P223" s="1495"/>
      <c r="Q223" s="1621" t="s">
        <v>134</v>
      </c>
      <c r="R223" s="1469"/>
      <c r="S223" s="1470"/>
      <c r="T223" s="1642" t="s">
        <v>600</v>
      </c>
      <c r="U223" s="1511"/>
      <c r="V223" s="1512"/>
      <c r="W223" s="145"/>
      <c r="X223" s="145"/>
      <c r="Y223" s="145"/>
      <c r="Z223" s="145"/>
    </row>
    <row r="224" spans="1:26" ht="15.75" customHeight="1">
      <c r="A224" s="145"/>
      <c r="B224" s="1632" t="s">
        <v>135</v>
      </c>
      <c r="C224" s="1469"/>
      <c r="D224" s="1495"/>
      <c r="E224" s="148" t="s">
        <v>12</v>
      </c>
      <c r="F224" s="1618" t="s">
        <v>13</v>
      </c>
      <c r="G224" s="1469"/>
      <c r="H224" s="1495"/>
      <c r="I224" s="149" t="s">
        <v>45</v>
      </c>
      <c r="J224" s="1618">
        <v>2015</v>
      </c>
      <c r="K224" s="1469"/>
      <c r="L224" s="1495"/>
      <c r="M224" s="1618" t="s">
        <v>15</v>
      </c>
      <c r="N224" s="1495"/>
      <c r="O224" s="1647" t="s">
        <v>136</v>
      </c>
      <c r="P224" s="1495"/>
      <c r="Q224" s="1621" t="s">
        <v>602</v>
      </c>
      <c r="R224" s="1469"/>
      <c r="S224" s="1470"/>
      <c r="T224" s="1642" t="s">
        <v>602</v>
      </c>
      <c r="U224" s="1511"/>
      <c r="V224" s="1512"/>
      <c r="W224" s="145"/>
      <c r="X224" s="145"/>
      <c r="Y224" s="145"/>
      <c r="Z224" s="145"/>
    </row>
    <row r="225" spans="1:26" ht="15.75" customHeight="1" thickBot="1">
      <c r="A225" s="145"/>
      <c r="B225" s="1643" t="s">
        <v>138</v>
      </c>
      <c r="C225" s="1469"/>
      <c r="D225" s="1495"/>
      <c r="E225" s="150" t="s">
        <v>12</v>
      </c>
      <c r="F225" s="1618" t="s">
        <v>13</v>
      </c>
      <c r="G225" s="1469"/>
      <c r="H225" s="1495"/>
      <c r="I225" s="149" t="s">
        <v>57</v>
      </c>
      <c r="J225" s="1644">
        <v>2016</v>
      </c>
      <c r="K225" s="1469"/>
      <c r="L225" s="1495"/>
      <c r="M225" s="1644" t="s">
        <v>15</v>
      </c>
      <c r="N225" s="1469"/>
      <c r="O225" s="1645" t="s">
        <v>139</v>
      </c>
      <c r="P225" s="1646"/>
      <c r="Q225" s="1634" t="s">
        <v>140</v>
      </c>
      <c r="R225" s="1469"/>
      <c r="S225" s="1470"/>
      <c r="T225" s="1631" t="s">
        <v>140</v>
      </c>
      <c r="U225" s="1469"/>
      <c r="V225" s="1495"/>
      <c r="W225" s="145"/>
      <c r="X225" s="145"/>
      <c r="Y225" s="145"/>
      <c r="Z225" s="145"/>
    </row>
    <row r="226" spans="1:26" ht="15.75" customHeight="1">
      <c r="A226" s="145"/>
      <c r="B226" s="1653" t="s">
        <v>25</v>
      </c>
      <c r="C226" s="1465"/>
      <c r="D226" s="1466"/>
      <c r="E226" s="151"/>
      <c r="F226" s="1654"/>
      <c r="G226" s="1465"/>
      <c r="H226" s="1466"/>
      <c r="I226" s="147"/>
      <c r="J226" s="1654"/>
      <c r="K226" s="1465"/>
      <c r="L226" s="1465"/>
      <c r="M226" s="1654"/>
      <c r="N226" s="1466"/>
      <c r="O226" s="1655"/>
      <c r="P226" s="1466"/>
      <c r="Q226" s="1640"/>
      <c r="R226" s="1469"/>
      <c r="S226" s="1470"/>
      <c r="T226" s="1652"/>
      <c r="U226" s="1465"/>
      <c r="V226" s="1466"/>
      <c r="W226" s="145"/>
      <c r="X226" s="145"/>
      <c r="Y226" s="145"/>
      <c r="Z226" s="145"/>
    </row>
    <row r="227" spans="1:26" ht="15.75" customHeight="1">
      <c r="A227" s="145"/>
      <c r="B227" s="1650" t="s">
        <v>141</v>
      </c>
      <c r="C227" s="1469"/>
      <c r="D227" s="1495"/>
      <c r="E227" s="148" t="s">
        <v>12</v>
      </c>
      <c r="F227" s="1618" t="s">
        <v>142</v>
      </c>
      <c r="G227" s="1469"/>
      <c r="H227" s="1469"/>
      <c r="I227" s="149" t="s">
        <v>57</v>
      </c>
      <c r="J227" s="1618" t="s">
        <v>143</v>
      </c>
      <c r="K227" s="1469"/>
      <c r="L227" s="1469"/>
      <c r="M227" s="1618" t="s">
        <v>144</v>
      </c>
      <c r="N227" s="1495"/>
      <c r="O227" s="1651" t="s">
        <v>145</v>
      </c>
      <c r="P227" s="1495"/>
      <c r="Q227" s="1621" t="s">
        <v>27</v>
      </c>
      <c r="R227" s="1469"/>
      <c r="S227" s="1470"/>
      <c r="T227" s="1648" t="s">
        <v>27</v>
      </c>
      <c r="U227" s="1469"/>
      <c r="V227" s="1495"/>
      <c r="W227" s="145"/>
      <c r="X227" s="145"/>
      <c r="Y227" s="145"/>
      <c r="Z227" s="145"/>
    </row>
    <row r="228" spans="1:26" ht="15.75" customHeight="1">
      <c r="A228" s="145"/>
      <c r="B228" s="1650" t="s">
        <v>146</v>
      </c>
      <c r="C228" s="1469"/>
      <c r="D228" s="1495"/>
      <c r="E228" s="148" t="s">
        <v>12</v>
      </c>
      <c r="F228" s="1618" t="s">
        <v>142</v>
      </c>
      <c r="G228" s="1469"/>
      <c r="H228" s="1469"/>
      <c r="I228" s="149" t="s">
        <v>57</v>
      </c>
      <c r="J228" s="1618" t="s">
        <v>147</v>
      </c>
      <c r="K228" s="1469"/>
      <c r="L228" s="1469"/>
      <c r="M228" s="1618" t="s">
        <v>148</v>
      </c>
      <c r="N228" s="1495"/>
      <c r="O228" s="1651" t="s">
        <v>149</v>
      </c>
      <c r="P228" s="1495"/>
      <c r="Q228" s="1621" t="s">
        <v>27</v>
      </c>
      <c r="R228" s="1469"/>
      <c r="S228" s="1470"/>
      <c r="T228" s="1648" t="s">
        <v>27</v>
      </c>
      <c r="U228" s="1469"/>
      <c r="V228" s="1495"/>
      <c r="W228" s="145"/>
      <c r="X228" s="145"/>
      <c r="Y228" s="145"/>
      <c r="Z228" s="145"/>
    </row>
    <row r="229" spans="1:26" ht="15.75" customHeight="1">
      <c r="A229" s="145"/>
      <c r="B229" s="1650" t="s">
        <v>150</v>
      </c>
      <c r="C229" s="1469"/>
      <c r="D229" s="1495"/>
      <c r="E229" s="148" t="s">
        <v>12</v>
      </c>
      <c r="F229" s="1618" t="s">
        <v>142</v>
      </c>
      <c r="G229" s="1469"/>
      <c r="H229" s="1469"/>
      <c r="I229" s="149" t="s">
        <v>57</v>
      </c>
      <c r="J229" s="1618" t="s">
        <v>151</v>
      </c>
      <c r="K229" s="1469"/>
      <c r="L229" s="1495"/>
      <c r="M229" s="1618" t="s">
        <v>15</v>
      </c>
      <c r="N229" s="1495"/>
      <c r="O229" s="1647" t="s">
        <v>152</v>
      </c>
      <c r="P229" s="1495"/>
      <c r="Q229" s="1621" t="s">
        <v>27</v>
      </c>
      <c r="R229" s="1469"/>
      <c r="S229" s="1470"/>
      <c r="T229" s="1648" t="s">
        <v>27</v>
      </c>
      <c r="U229" s="1469"/>
      <c r="V229" s="1495"/>
      <c r="W229" s="145"/>
      <c r="X229" s="145"/>
      <c r="Y229" s="145"/>
      <c r="Z229" s="145"/>
    </row>
    <row r="230" spans="1:26" ht="15.75" customHeight="1">
      <c r="A230" s="145"/>
      <c r="B230" s="1635" t="s">
        <v>153</v>
      </c>
      <c r="C230" s="1469"/>
      <c r="D230" s="1495"/>
      <c r="E230" s="148" t="s">
        <v>12</v>
      </c>
      <c r="F230" s="1618" t="s">
        <v>142</v>
      </c>
      <c r="G230" s="1469"/>
      <c r="H230" s="1469"/>
      <c r="I230" s="149" t="s">
        <v>57</v>
      </c>
      <c r="J230" s="1618" t="s">
        <v>147</v>
      </c>
      <c r="K230" s="1469"/>
      <c r="L230" s="1469"/>
      <c r="M230" s="1618" t="s">
        <v>15</v>
      </c>
      <c r="N230" s="1495"/>
      <c r="O230" s="1651" t="s">
        <v>154</v>
      </c>
      <c r="P230" s="1495"/>
      <c r="Q230" s="1621" t="s">
        <v>27</v>
      </c>
      <c r="R230" s="1469"/>
      <c r="S230" s="1470"/>
      <c r="T230" s="1648" t="s">
        <v>27</v>
      </c>
      <c r="U230" s="1469"/>
      <c r="V230" s="1495"/>
      <c r="W230" s="145"/>
      <c r="X230" s="145"/>
      <c r="Y230" s="145"/>
      <c r="Z230" s="145"/>
    </row>
    <row r="231" spans="1:26" ht="15.75" customHeight="1" thickBot="1">
      <c r="A231" s="145"/>
      <c r="B231" s="1650" t="s">
        <v>155</v>
      </c>
      <c r="C231" s="1469"/>
      <c r="D231" s="1495"/>
      <c r="E231" s="148" t="s">
        <v>12</v>
      </c>
      <c r="F231" s="1618" t="s">
        <v>142</v>
      </c>
      <c r="G231" s="1469"/>
      <c r="H231" s="1469"/>
      <c r="I231" s="149" t="s">
        <v>57</v>
      </c>
      <c r="J231" s="1618" t="s">
        <v>147</v>
      </c>
      <c r="K231" s="1469"/>
      <c r="L231" s="1469"/>
      <c r="M231" s="1618" t="s">
        <v>15</v>
      </c>
      <c r="N231" s="1495"/>
      <c r="O231" s="1651" t="s">
        <v>156</v>
      </c>
      <c r="P231" s="1495"/>
      <c r="Q231" s="1621" t="s">
        <v>27</v>
      </c>
      <c r="R231" s="1469"/>
      <c r="S231" s="1470"/>
      <c r="T231" s="1648" t="s">
        <v>27</v>
      </c>
      <c r="U231" s="1469"/>
      <c r="V231" s="1495"/>
      <c r="W231" s="145"/>
      <c r="X231" s="145"/>
      <c r="Y231" s="145"/>
      <c r="Z231" s="145"/>
    </row>
    <row r="232" spans="1:26" ht="15.75" customHeight="1" thickBot="1">
      <c r="A232" s="145"/>
      <c r="B232" s="1659" t="s">
        <v>616</v>
      </c>
      <c r="C232" s="1465"/>
      <c r="D232" s="1466"/>
      <c r="E232" s="151"/>
      <c r="F232" s="1654"/>
      <c r="G232" s="1465"/>
      <c r="H232" s="1466"/>
      <c r="I232" s="147"/>
      <c r="J232" s="1654"/>
      <c r="K232" s="1465"/>
      <c r="L232" s="1465"/>
      <c r="M232" s="1654"/>
      <c r="N232" s="1466"/>
      <c r="O232" s="1655"/>
      <c r="P232" s="1466"/>
      <c r="Q232" s="1640"/>
      <c r="R232" s="1469"/>
      <c r="S232" s="1470"/>
      <c r="T232" s="1652"/>
      <c r="U232" s="1465"/>
      <c r="V232" s="1466"/>
      <c r="W232" s="145"/>
      <c r="X232" s="145"/>
      <c r="Y232" s="145"/>
      <c r="Z232" s="145"/>
    </row>
    <row r="233" spans="1:26" ht="28.5" customHeight="1" thickBot="1">
      <c r="A233" s="145"/>
      <c r="B233" s="1643" t="s">
        <v>157</v>
      </c>
      <c r="C233" s="1469"/>
      <c r="D233" s="1495"/>
      <c r="E233" s="150" t="s">
        <v>12</v>
      </c>
      <c r="F233" s="1618" t="s">
        <v>142</v>
      </c>
      <c r="G233" s="1469"/>
      <c r="H233" s="1469"/>
      <c r="I233" s="152" t="s">
        <v>45</v>
      </c>
      <c r="J233" s="1644">
        <v>2016</v>
      </c>
      <c r="K233" s="1469"/>
      <c r="L233" s="1495"/>
      <c r="M233" s="1644" t="s">
        <v>15</v>
      </c>
      <c r="N233" s="1469"/>
      <c r="O233" s="1656" t="s">
        <v>158</v>
      </c>
      <c r="P233" s="1470"/>
      <c r="Q233" s="1657" t="s">
        <v>159</v>
      </c>
      <c r="R233" s="1469"/>
      <c r="S233" s="1470"/>
      <c r="T233" s="1658" t="s">
        <v>159</v>
      </c>
      <c r="U233" s="1461"/>
      <c r="V233" s="1462"/>
      <c r="W233" s="145"/>
      <c r="X233" s="145"/>
      <c r="Y233" s="145"/>
      <c r="Z233" s="145"/>
    </row>
    <row r="234" spans="1:26" ht="15.75" customHeight="1">
      <c r="A234" s="145"/>
      <c r="B234" s="1650" t="s">
        <v>160</v>
      </c>
      <c r="C234" s="1469"/>
      <c r="D234" s="1495"/>
      <c r="E234" s="148" t="s">
        <v>12</v>
      </c>
      <c r="F234" s="1618" t="s">
        <v>142</v>
      </c>
      <c r="G234" s="1469"/>
      <c r="H234" s="1469"/>
      <c r="I234" s="152" t="s">
        <v>45</v>
      </c>
      <c r="J234" s="1618" t="s">
        <v>147</v>
      </c>
      <c r="K234" s="1469"/>
      <c r="L234" s="1469"/>
      <c r="M234" s="1618" t="s">
        <v>15</v>
      </c>
      <c r="N234" s="1495"/>
      <c r="O234" s="1636" t="s">
        <v>161</v>
      </c>
      <c r="P234" s="1495"/>
      <c r="Q234" s="1621" t="s">
        <v>162</v>
      </c>
      <c r="R234" s="1469"/>
      <c r="S234" s="1470"/>
      <c r="T234" s="1648" t="s">
        <v>162</v>
      </c>
      <c r="U234" s="1469"/>
      <c r="V234" s="1495"/>
      <c r="W234" s="145"/>
      <c r="X234" s="145"/>
      <c r="Y234" s="145"/>
      <c r="Z234" s="145"/>
    </row>
    <row r="235" spans="1:26" ht="15.75" customHeight="1">
      <c r="A235" s="145"/>
      <c r="B235" s="1650" t="s">
        <v>163</v>
      </c>
      <c r="C235" s="1469"/>
      <c r="D235" s="1495"/>
      <c r="E235" s="148" t="s">
        <v>12</v>
      </c>
      <c r="F235" s="1618" t="s">
        <v>142</v>
      </c>
      <c r="G235" s="1469"/>
      <c r="H235" s="1469"/>
      <c r="I235" s="149" t="s">
        <v>57</v>
      </c>
      <c r="J235" s="1618" t="s">
        <v>147</v>
      </c>
      <c r="K235" s="1469"/>
      <c r="L235" s="1469"/>
      <c r="M235" s="1618" t="s">
        <v>15</v>
      </c>
      <c r="N235" s="1495"/>
      <c r="O235" s="1636" t="s">
        <v>164</v>
      </c>
      <c r="P235" s="1495"/>
      <c r="Q235" s="1621" t="s">
        <v>17</v>
      </c>
      <c r="R235" s="1469"/>
      <c r="S235" s="1470"/>
      <c r="T235" s="1648" t="s">
        <v>17</v>
      </c>
      <c r="U235" s="1469"/>
      <c r="V235" s="1495"/>
      <c r="W235" s="145"/>
      <c r="X235" s="145"/>
      <c r="Y235" s="145"/>
      <c r="Z235" s="145"/>
    </row>
    <row r="236" spans="1:26" ht="15.75" customHeight="1">
      <c r="A236" s="145"/>
      <c r="B236" s="1650" t="s">
        <v>165</v>
      </c>
      <c r="C236" s="1469"/>
      <c r="D236" s="1495"/>
      <c r="E236" s="148" t="s">
        <v>12</v>
      </c>
      <c r="F236" s="1618" t="s">
        <v>166</v>
      </c>
      <c r="G236" s="1469"/>
      <c r="H236" s="1495"/>
      <c r="I236" s="149" t="s">
        <v>45</v>
      </c>
      <c r="J236" s="1618" t="s">
        <v>167</v>
      </c>
      <c r="K236" s="1469"/>
      <c r="L236" s="1469"/>
      <c r="M236" s="1618" t="s">
        <v>15</v>
      </c>
      <c r="N236" s="1495"/>
      <c r="O236" s="1651" t="s">
        <v>168</v>
      </c>
      <c r="P236" s="1495"/>
      <c r="Q236" s="1621" t="s">
        <v>162</v>
      </c>
      <c r="R236" s="1469"/>
      <c r="S236" s="1470"/>
      <c r="T236" s="1648" t="s">
        <v>169</v>
      </c>
      <c r="U236" s="1469"/>
      <c r="V236" s="1495"/>
      <c r="W236" s="145"/>
      <c r="X236" s="145"/>
      <c r="Y236" s="145"/>
      <c r="Z236" s="145"/>
    </row>
    <row r="237" spans="1:26" ht="15.75" customHeight="1">
      <c r="A237" s="145"/>
      <c r="B237" s="1650" t="s">
        <v>170</v>
      </c>
      <c r="C237" s="1469"/>
      <c r="D237" s="1495"/>
      <c r="E237" s="148" t="s">
        <v>12</v>
      </c>
      <c r="F237" s="1618" t="s">
        <v>166</v>
      </c>
      <c r="G237" s="1469"/>
      <c r="H237" s="1495"/>
      <c r="I237" s="149" t="s">
        <v>45</v>
      </c>
      <c r="J237" s="1618" t="s">
        <v>147</v>
      </c>
      <c r="K237" s="1469"/>
      <c r="L237" s="1469"/>
      <c r="M237" s="1618" t="s">
        <v>171</v>
      </c>
      <c r="N237" s="1495"/>
      <c r="O237" s="1651" t="s">
        <v>161</v>
      </c>
      <c r="P237" s="1495"/>
      <c r="Q237" s="1621" t="s">
        <v>162</v>
      </c>
      <c r="R237" s="1469"/>
      <c r="S237" s="1470"/>
      <c r="T237" s="1648" t="s">
        <v>172</v>
      </c>
      <c r="U237" s="1469"/>
      <c r="V237" s="1495"/>
      <c r="W237" s="145"/>
      <c r="X237" s="145"/>
      <c r="Y237" s="145"/>
      <c r="Z237" s="145"/>
    </row>
    <row r="238" spans="1:26" ht="15.75" customHeight="1">
      <c r="A238" s="145"/>
      <c r="B238" s="1650" t="s">
        <v>173</v>
      </c>
      <c r="C238" s="1469"/>
      <c r="D238" s="1495"/>
      <c r="E238" s="148" t="s">
        <v>12</v>
      </c>
      <c r="F238" s="1618" t="s">
        <v>166</v>
      </c>
      <c r="G238" s="1469"/>
      <c r="H238" s="1495"/>
      <c r="I238" s="149" t="s">
        <v>57</v>
      </c>
      <c r="J238" s="1618" t="s">
        <v>174</v>
      </c>
      <c r="K238" s="1469"/>
      <c r="L238" s="1495"/>
      <c r="M238" s="1618" t="s">
        <v>144</v>
      </c>
      <c r="N238" s="1495"/>
      <c r="O238" s="1647" t="s">
        <v>175</v>
      </c>
      <c r="P238" s="1495"/>
      <c r="Q238" s="1621" t="s">
        <v>162</v>
      </c>
      <c r="R238" s="1469"/>
      <c r="S238" s="1470"/>
      <c r="T238" s="1648" t="s">
        <v>176</v>
      </c>
      <c r="U238" s="1469"/>
      <c r="V238" s="1495"/>
      <c r="W238" s="145"/>
      <c r="X238" s="145"/>
      <c r="Y238" s="145"/>
      <c r="Z238" s="145"/>
    </row>
    <row r="239" spans="1:26" ht="15.75" customHeight="1" thickBot="1">
      <c r="A239" s="145"/>
      <c r="B239" s="1635" t="s">
        <v>177</v>
      </c>
      <c r="C239" s="1469"/>
      <c r="D239" s="1495"/>
      <c r="E239" s="148" t="s">
        <v>12</v>
      </c>
      <c r="F239" s="1618" t="s">
        <v>13</v>
      </c>
      <c r="G239" s="1469"/>
      <c r="H239" s="1495"/>
      <c r="I239" s="149" t="s">
        <v>45</v>
      </c>
      <c r="J239" s="1618" t="s">
        <v>178</v>
      </c>
      <c r="K239" s="1469"/>
      <c r="L239" s="1469"/>
      <c r="M239" s="1618" t="s">
        <v>144</v>
      </c>
      <c r="N239" s="1495"/>
      <c r="O239" s="1651" t="s">
        <v>179</v>
      </c>
      <c r="P239" s="1495"/>
      <c r="Q239" s="1621" t="s">
        <v>180</v>
      </c>
      <c r="R239" s="1469"/>
      <c r="S239" s="1470"/>
      <c r="T239" s="1615" t="s">
        <v>180</v>
      </c>
      <c r="U239" s="1519"/>
      <c r="V239" s="1520"/>
      <c r="W239" s="145"/>
      <c r="X239" s="145"/>
      <c r="Y239" s="145"/>
      <c r="Z239" s="145"/>
    </row>
    <row r="240" spans="1:26" ht="15.75" customHeight="1">
      <c r="A240" s="145"/>
      <c r="B240" s="1653" t="s">
        <v>30</v>
      </c>
      <c r="C240" s="1465"/>
      <c r="D240" s="1466"/>
      <c r="E240" s="153" t="s">
        <v>12</v>
      </c>
      <c r="F240" s="1660" t="s">
        <v>13</v>
      </c>
      <c r="G240" s="1469"/>
      <c r="H240" s="1495"/>
      <c r="I240" s="154" t="s">
        <v>14</v>
      </c>
      <c r="J240" s="1661">
        <v>2016</v>
      </c>
      <c r="K240" s="1469"/>
      <c r="L240" s="1495"/>
      <c r="M240" s="1661" t="s">
        <v>15</v>
      </c>
      <c r="N240" s="1469"/>
      <c r="O240" s="1662"/>
      <c r="P240" s="1470"/>
      <c r="Q240" s="1663" t="s">
        <v>181</v>
      </c>
      <c r="R240" s="1469"/>
      <c r="S240" s="1470"/>
      <c r="T240" s="1669" t="s">
        <v>181</v>
      </c>
      <c r="U240" s="1469"/>
      <c r="V240" s="1495"/>
      <c r="W240" s="145"/>
      <c r="X240" s="145"/>
      <c r="Y240" s="145"/>
      <c r="Z240" s="145"/>
    </row>
    <row r="241" spans="1:26" ht="15.75" customHeight="1">
      <c r="A241" s="145"/>
      <c r="B241" s="155" t="s">
        <v>404</v>
      </c>
      <c r="C241" s="156"/>
      <c r="D241" s="156"/>
      <c r="E241" s="157" t="s">
        <v>12</v>
      </c>
      <c r="F241" s="1618" t="s">
        <v>13</v>
      </c>
      <c r="G241" s="1469"/>
      <c r="H241" s="1495"/>
      <c r="I241" s="158" t="s">
        <v>405</v>
      </c>
      <c r="J241" s="1668" t="s">
        <v>406</v>
      </c>
      <c r="K241" s="1469"/>
      <c r="L241" s="1495"/>
      <c r="M241" s="1644" t="s">
        <v>15</v>
      </c>
      <c r="N241" s="1470"/>
      <c r="O241" s="1666" t="s">
        <v>407</v>
      </c>
      <c r="P241" s="1470"/>
      <c r="Q241" s="1621" t="s">
        <v>408</v>
      </c>
      <c r="R241" s="1469"/>
      <c r="S241" s="1470"/>
      <c r="T241" s="1667" t="s">
        <v>408</v>
      </c>
      <c r="U241" s="1533"/>
      <c r="V241" s="1534"/>
      <c r="W241" s="145"/>
      <c r="X241" s="145"/>
      <c r="Y241" s="145"/>
      <c r="Z241" s="145"/>
    </row>
    <row r="242" spans="1:26" ht="15.75" customHeight="1">
      <c r="A242" s="145"/>
      <c r="B242" s="159" t="s">
        <v>409</v>
      </c>
      <c r="C242" s="155"/>
      <c r="D242" s="155"/>
      <c r="E242" s="160" t="s">
        <v>12</v>
      </c>
      <c r="F242" s="1618" t="s">
        <v>410</v>
      </c>
      <c r="G242" s="1469"/>
      <c r="H242" s="1495"/>
      <c r="I242" s="161" t="s">
        <v>411</v>
      </c>
      <c r="J242" s="1668" t="s">
        <v>412</v>
      </c>
      <c r="K242" s="1469"/>
      <c r="L242" s="1495"/>
      <c r="M242" s="1644" t="s">
        <v>15</v>
      </c>
      <c r="N242" s="1470"/>
      <c r="O242" s="1666" t="s">
        <v>407</v>
      </c>
      <c r="P242" s="1470"/>
      <c r="Q242" s="1621" t="s">
        <v>408</v>
      </c>
      <c r="R242" s="1469"/>
      <c r="S242" s="1470"/>
      <c r="T242" s="1667" t="s">
        <v>408</v>
      </c>
      <c r="U242" s="1533"/>
      <c r="V242" s="1534"/>
      <c r="W242" s="145"/>
      <c r="X242" s="145"/>
      <c r="Y242" s="145"/>
      <c r="Z242" s="145"/>
    </row>
    <row r="243" spans="1:26" ht="15.75" customHeight="1">
      <c r="A243" s="145"/>
      <c r="B243" s="155" t="s">
        <v>413</v>
      </c>
      <c r="C243" s="155"/>
      <c r="D243" s="155"/>
      <c r="E243" s="157" t="s">
        <v>12</v>
      </c>
      <c r="F243" s="1664" t="s">
        <v>414</v>
      </c>
      <c r="G243" s="1592"/>
      <c r="H243" s="1505"/>
      <c r="I243" s="158" t="s">
        <v>415</v>
      </c>
      <c r="J243" s="1665">
        <v>2019</v>
      </c>
      <c r="K243" s="1469"/>
      <c r="L243" s="1495"/>
      <c r="M243" s="1644" t="s">
        <v>15</v>
      </c>
      <c r="N243" s="1470"/>
      <c r="O243" s="1666" t="s">
        <v>407</v>
      </c>
      <c r="P243" s="1470"/>
      <c r="Q243" s="1621" t="s">
        <v>17</v>
      </c>
      <c r="R243" s="1469"/>
      <c r="S243" s="1470"/>
      <c r="T243" s="1667" t="s">
        <v>17</v>
      </c>
      <c r="U243" s="1533"/>
      <c r="V243" s="1534"/>
      <c r="W243" s="145"/>
      <c r="X243" s="145"/>
      <c r="Y243" s="145"/>
      <c r="Z243" s="145"/>
    </row>
    <row r="244" spans="1:26" ht="15.75" customHeight="1">
      <c r="A244" s="145"/>
      <c r="B244" s="1681" t="s">
        <v>416</v>
      </c>
      <c r="C244" s="1592"/>
      <c r="D244" s="1505"/>
      <c r="E244" s="160" t="s">
        <v>12</v>
      </c>
      <c r="F244" s="1618" t="s">
        <v>13</v>
      </c>
      <c r="G244" s="1469"/>
      <c r="H244" s="1495"/>
      <c r="I244" s="158" t="s">
        <v>14</v>
      </c>
      <c r="J244" s="1665">
        <v>2020</v>
      </c>
      <c r="K244" s="1469"/>
      <c r="L244" s="1469"/>
      <c r="M244" s="1644" t="s">
        <v>15</v>
      </c>
      <c r="N244" s="1470"/>
      <c r="O244" s="1666" t="s">
        <v>407</v>
      </c>
      <c r="P244" s="1470"/>
      <c r="Q244" s="1621" t="s">
        <v>408</v>
      </c>
      <c r="R244" s="1469"/>
      <c r="S244" s="1470"/>
      <c r="T244" s="1667" t="s">
        <v>408</v>
      </c>
      <c r="U244" s="1533"/>
      <c r="V244" s="1534"/>
      <c r="W244" s="145"/>
      <c r="X244" s="145"/>
      <c r="Y244" s="145"/>
      <c r="Z244" s="145"/>
    </row>
    <row r="245" spans="1:26" ht="15.75" customHeight="1" thickBot="1">
      <c r="A245" s="145"/>
      <c r="B245" s="162" t="s">
        <v>417</v>
      </c>
      <c r="C245" s="163"/>
      <c r="D245" s="163"/>
      <c r="E245" s="164" t="s">
        <v>12</v>
      </c>
      <c r="F245" s="1677" t="s">
        <v>410</v>
      </c>
      <c r="G245" s="1519"/>
      <c r="H245" s="1520"/>
      <c r="I245" s="165" t="s">
        <v>418</v>
      </c>
      <c r="J245" s="1678">
        <v>2018</v>
      </c>
      <c r="K245" s="1519"/>
      <c r="L245" s="1520"/>
      <c r="M245" s="1679" t="s">
        <v>15</v>
      </c>
      <c r="N245" s="1646"/>
      <c r="O245" s="1680" t="s">
        <v>407</v>
      </c>
      <c r="P245" s="1646"/>
      <c r="Q245" s="1621" t="s">
        <v>408</v>
      </c>
      <c r="R245" s="1469"/>
      <c r="S245" s="1470"/>
      <c r="T245" s="1615" t="s">
        <v>408</v>
      </c>
      <c r="U245" s="1519"/>
      <c r="V245" s="1520"/>
      <c r="W245" s="145"/>
      <c r="X245" s="145"/>
      <c r="Y245" s="145"/>
      <c r="Z245" s="145"/>
    </row>
    <row r="246" spans="1:26" ht="15.75" customHeight="1" thickBot="1">
      <c r="A246" s="145"/>
      <c r="B246" s="1672" t="s">
        <v>182</v>
      </c>
      <c r="C246" s="1461"/>
      <c r="D246" s="1462"/>
      <c r="E246" s="166"/>
      <c r="F246" s="1673"/>
      <c r="G246" s="1469"/>
      <c r="H246" s="1495"/>
      <c r="I246" s="167"/>
      <c r="J246" s="1674"/>
      <c r="K246" s="1469"/>
      <c r="L246" s="1495"/>
      <c r="M246" s="1674"/>
      <c r="N246" s="1469"/>
      <c r="O246" s="1675"/>
      <c r="P246" s="1470"/>
      <c r="Q246" s="1676"/>
      <c r="R246" s="1469"/>
      <c r="S246" s="1470"/>
      <c r="T246" s="1670"/>
      <c r="U246" s="1469"/>
      <c r="V246" s="1495"/>
      <c r="W246" s="145"/>
      <c r="X246" s="145"/>
      <c r="Y246" s="145"/>
      <c r="Z246" s="145"/>
    </row>
    <row r="247" spans="1:26" ht="15.75" customHeight="1">
      <c r="A247" s="145"/>
      <c r="B247" s="1671" t="s">
        <v>183</v>
      </c>
      <c r="C247" s="1592"/>
      <c r="D247" s="1505"/>
      <c r="E247" s="148" t="s">
        <v>12</v>
      </c>
      <c r="F247" s="1618" t="s">
        <v>142</v>
      </c>
      <c r="G247" s="1469"/>
      <c r="H247" s="1469"/>
      <c r="I247" s="144" t="s">
        <v>184</v>
      </c>
      <c r="J247" s="1648" t="s">
        <v>147</v>
      </c>
      <c r="K247" s="1469"/>
      <c r="L247" s="1469"/>
      <c r="M247" s="1618" t="s">
        <v>38</v>
      </c>
      <c r="N247" s="1495"/>
      <c r="O247" s="1636" t="s">
        <v>185</v>
      </c>
      <c r="P247" s="1495"/>
      <c r="Q247" s="1621" t="s">
        <v>186</v>
      </c>
      <c r="R247" s="1469"/>
      <c r="S247" s="1470"/>
      <c r="T247" s="1648" t="s">
        <v>48</v>
      </c>
      <c r="U247" s="1469"/>
      <c r="V247" s="1495"/>
      <c r="W247" s="145"/>
      <c r="X247" s="145"/>
      <c r="Y247" s="145"/>
      <c r="Z247" s="145"/>
    </row>
    <row r="248" spans="1:26" ht="15.75" customHeight="1">
      <c r="A248" s="145"/>
      <c r="B248" s="1650" t="s">
        <v>187</v>
      </c>
      <c r="C248" s="1469"/>
      <c r="D248" s="1495"/>
      <c r="E248" s="148" t="s">
        <v>12</v>
      </c>
      <c r="F248" s="1618" t="s">
        <v>142</v>
      </c>
      <c r="G248" s="1469"/>
      <c r="H248" s="1469"/>
      <c r="I248" s="168" t="s">
        <v>57</v>
      </c>
      <c r="J248" s="1648">
        <v>2016</v>
      </c>
      <c r="K248" s="1469"/>
      <c r="L248" s="1469"/>
      <c r="M248" s="1618" t="s">
        <v>15</v>
      </c>
      <c r="N248" s="1495"/>
      <c r="O248" s="1636" t="s">
        <v>188</v>
      </c>
      <c r="P248" s="1495"/>
      <c r="Q248" s="1621" t="s">
        <v>48</v>
      </c>
      <c r="R248" s="1469"/>
      <c r="S248" s="1470"/>
      <c r="T248" s="1648" t="s">
        <v>48</v>
      </c>
      <c r="U248" s="1469"/>
      <c r="V248" s="1495"/>
      <c r="W248" s="145"/>
      <c r="X248" s="145"/>
      <c r="Y248" s="145"/>
      <c r="Z248" s="145"/>
    </row>
    <row r="249" spans="1:26" ht="15.75" customHeight="1">
      <c r="A249" s="145"/>
      <c r="B249" s="1650" t="s">
        <v>189</v>
      </c>
      <c r="C249" s="1469"/>
      <c r="D249" s="1495"/>
      <c r="E249" s="148" t="s">
        <v>12</v>
      </c>
      <c r="F249" s="1618" t="s">
        <v>142</v>
      </c>
      <c r="G249" s="1469"/>
      <c r="H249" s="1469"/>
      <c r="I249" s="168" t="s">
        <v>57</v>
      </c>
      <c r="J249" s="1648" t="s">
        <v>147</v>
      </c>
      <c r="K249" s="1469"/>
      <c r="L249" s="1469"/>
      <c r="M249" s="1618" t="s">
        <v>171</v>
      </c>
      <c r="N249" s="1495"/>
      <c r="O249" s="1636" t="s">
        <v>190</v>
      </c>
      <c r="P249" s="1495"/>
      <c r="Q249" s="1621" t="s">
        <v>48</v>
      </c>
      <c r="R249" s="1469"/>
      <c r="S249" s="1470"/>
      <c r="T249" s="1648" t="s">
        <v>48</v>
      </c>
      <c r="U249" s="1469"/>
      <c r="V249" s="1495"/>
      <c r="W249" s="145"/>
      <c r="X249" s="145"/>
      <c r="Y249" s="145"/>
      <c r="Z249" s="145"/>
    </row>
    <row r="250" spans="1:26" ht="15.75" customHeight="1">
      <c r="A250" s="145"/>
      <c r="B250" s="1650" t="s">
        <v>191</v>
      </c>
      <c r="C250" s="1469"/>
      <c r="D250" s="1495"/>
      <c r="E250" s="148" t="s">
        <v>12</v>
      </c>
      <c r="F250" s="1618" t="s">
        <v>142</v>
      </c>
      <c r="G250" s="1469"/>
      <c r="H250" s="1469"/>
      <c r="I250" s="168" t="s">
        <v>184</v>
      </c>
      <c r="J250" s="1648">
        <v>2012</v>
      </c>
      <c r="K250" s="1469"/>
      <c r="L250" s="1495"/>
      <c r="M250" s="1618" t="s">
        <v>38</v>
      </c>
      <c r="N250" s="1495"/>
      <c r="O250" s="1633" t="s">
        <v>192</v>
      </c>
      <c r="P250" s="1495"/>
      <c r="Q250" s="1621" t="s">
        <v>186</v>
      </c>
      <c r="R250" s="1469"/>
      <c r="S250" s="1470"/>
      <c r="T250" s="1648" t="s">
        <v>48</v>
      </c>
      <c r="U250" s="1469"/>
      <c r="V250" s="1495"/>
      <c r="W250" s="145"/>
      <c r="X250" s="145"/>
      <c r="Y250" s="145"/>
      <c r="Z250" s="145"/>
    </row>
    <row r="251" spans="1:26" ht="15.75" customHeight="1" thickBot="1">
      <c r="A251" s="145"/>
      <c r="B251" s="1635" t="s">
        <v>193</v>
      </c>
      <c r="C251" s="1469"/>
      <c r="D251" s="1495"/>
      <c r="E251" s="148" t="s">
        <v>12</v>
      </c>
      <c r="F251" s="1618" t="s">
        <v>142</v>
      </c>
      <c r="G251" s="1469"/>
      <c r="H251" s="1469"/>
      <c r="I251" s="168" t="s">
        <v>57</v>
      </c>
      <c r="J251" s="1648">
        <v>2016</v>
      </c>
      <c r="K251" s="1469"/>
      <c r="L251" s="1469"/>
      <c r="M251" s="1618" t="s">
        <v>15</v>
      </c>
      <c r="N251" s="1495"/>
      <c r="O251" s="1636" t="s">
        <v>194</v>
      </c>
      <c r="P251" s="1495"/>
      <c r="Q251" s="1621" t="s">
        <v>48</v>
      </c>
      <c r="R251" s="1469"/>
      <c r="S251" s="1470"/>
      <c r="T251" s="1615" t="s">
        <v>48</v>
      </c>
      <c r="U251" s="1519"/>
      <c r="V251" s="1520"/>
      <c r="W251" s="145"/>
      <c r="X251" s="145"/>
      <c r="Y251" s="145"/>
      <c r="Z251" s="145"/>
    </row>
    <row r="252" spans="1:26" ht="15.75" customHeight="1" thickBot="1">
      <c r="A252" s="138"/>
      <c r="B252" s="1599" t="s">
        <v>617</v>
      </c>
      <c r="C252" s="1469"/>
      <c r="D252" s="1495"/>
      <c r="E252" s="169" t="s">
        <v>12</v>
      </c>
      <c r="F252" s="1690" t="s">
        <v>13</v>
      </c>
      <c r="G252" s="1469"/>
      <c r="H252" s="1495"/>
      <c r="I252" s="170" t="s">
        <v>94</v>
      </c>
      <c r="J252" s="1690">
        <v>2021</v>
      </c>
      <c r="K252" s="1469"/>
      <c r="L252" s="1495"/>
      <c r="M252" s="1690" t="s">
        <v>15</v>
      </c>
      <c r="N252" s="1495"/>
      <c r="O252" s="1691" t="s">
        <v>560</v>
      </c>
      <c r="P252" s="1470"/>
      <c r="Q252" s="1692" t="s">
        <v>600</v>
      </c>
      <c r="R252" s="1469"/>
      <c r="S252" s="1470"/>
      <c r="T252" s="1689" t="s">
        <v>600</v>
      </c>
      <c r="U252" s="1507"/>
      <c r="V252" s="1508"/>
      <c r="W252" s="138"/>
      <c r="X252" s="138"/>
      <c r="Y252" s="138"/>
      <c r="Z252" s="138"/>
    </row>
    <row r="253" spans="1:26" ht="15.75" customHeight="1" thickBot="1">
      <c r="A253" s="171"/>
      <c r="B253" s="1604" t="s">
        <v>618</v>
      </c>
      <c r="C253" s="1592"/>
      <c r="D253" s="1505"/>
      <c r="E253" s="172" t="s">
        <v>12</v>
      </c>
      <c r="F253" s="1685" t="s">
        <v>13</v>
      </c>
      <c r="G253" s="1592"/>
      <c r="H253" s="1505"/>
      <c r="I253" s="134" t="s">
        <v>94</v>
      </c>
      <c r="J253" s="1685">
        <v>2021</v>
      </c>
      <c r="K253" s="1592"/>
      <c r="L253" s="1505"/>
      <c r="M253" s="1685" t="s">
        <v>15</v>
      </c>
      <c r="N253" s="1505"/>
      <c r="O253" s="1686" t="s">
        <v>419</v>
      </c>
      <c r="P253" s="1687"/>
      <c r="Q253" s="1688" t="s">
        <v>600</v>
      </c>
      <c r="R253" s="1469"/>
      <c r="S253" s="1470"/>
      <c r="T253" s="1682" t="s">
        <v>600</v>
      </c>
      <c r="U253" s="1683"/>
      <c r="V253" s="1684"/>
      <c r="W253" s="138"/>
      <c r="X253" s="138"/>
      <c r="Y253" s="138"/>
      <c r="Z253" s="138"/>
    </row>
    <row r="254" spans="1:26" ht="15.75" customHeight="1" thickBot="1">
      <c r="A254" s="171"/>
      <c r="B254" s="1604" t="s">
        <v>619</v>
      </c>
      <c r="C254" s="1592"/>
      <c r="D254" s="1505"/>
      <c r="E254" s="172" t="s">
        <v>12</v>
      </c>
      <c r="F254" s="1685" t="s">
        <v>13</v>
      </c>
      <c r="G254" s="1592"/>
      <c r="H254" s="1505"/>
      <c r="I254" s="134" t="s">
        <v>94</v>
      </c>
      <c r="J254" s="1685">
        <v>2021</v>
      </c>
      <c r="K254" s="1592"/>
      <c r="L254" s="1505"/>
      <c r="M254" s="1685" t="s">
        <v>15</v>
      </c>
      <c r="N254" s="1505"/>
      <c r="O254" s="1686" t="s">
        <v>120</v>
      </c>
      <c r="P254" s="1687"/>
      <c r="Q254" s="1688" t="s">
        <v>600</v>
      </c>
      <c r="R254" s="1469"/>
      <c r="S254" s="1470"/>
      <c r="T254" s="1682" t="s">
        <v>600</v>
      </c>
      <c r="U254" s="1683"/>
      <c r="V254" s="1684"/>
      <c r="W254" s="138"/>
      <c r="X254" s="138"/>
      <c r="Y254" s="138"/>
      <c r="Z254" s="138"/>
    </row>
    <row r="255" spans="1:26" ht="15.75" customHeight="1" thickBot="1">
      <c r="A255" s="171"/>
      <c r="B255" s="1604" t="s">
        <v>620</v>
      </c>
      <c r="C255" s="1592"/>
      <c r="D255" s="1505"/>
      <c r="E255" s="172" t="s">
        <v>12</v>
      </c>
      <c r="F255" s="1685" t="s">
        <v>13</v>
      </c>
      <c r="G255" s="1592"/>
      <c r="H255" s="1505"/>
      <c r="I255" s="134" t="s">
        <v>94</v>
      </c>
      <c r="J255" s="1685">
        <v>2021</v>
      </c>
      <c r="K255" s="1592"/>
      <c r="L255" s="1505"/>
      <c r="M255" s="1685" t="s">
        <v>15</v>
      </c>
      <c r="N255" s="1505"/>
      <c r="O255" s="1686" t="s">
        <v>115</v>
      </c>
      <c r="P255" s="1687"/>
      <c r="Q255" s="1688" t="s">
        <v>600</v>
      </c>
      <c r="R255" s="1469"/>
      <c r="S255" s="1470"/>
      <c r="T255" s="1682" t="s">
        <v>600</v>
      </c>
      <c r="U255" s="1683"/>
      <c r="V255" s="1684"/>
      <c r="W255" s="138"/>
      <c r="X255" s="138"/>
      <c r="Y255" s="138"/>
      <c r="Z255" s="138"/>
    </row>
    <row r="256" spans="1:26" ht="15.75" customHeight="1" thickBot="1">
      <c r="A256" s="171"/>
      <c r="B256" s="1604" t="s">
        <v>621</v>
      </c>
      <c r="C256" s="1592"/>
      <c r="D256" s="1505"/>
      <c r="E256" s="172" t="s">
        <v>12</v>
      </c>
      <c r="F256" s="1685" t="s">
        <v>13</v>
      </c>
      <c r="G256" s="1592"/>
      <c r="H256" s="1505"/>
      <c r="I256" s="134" t="s">
        <v>94</v>
      </c>
      <c r="J256" s="1685">
        <v>2021</v>
      </c>
      <c r="K256" s="1592"/>
      <c r="L256" s="1505"/>
      <c r="M256" s="1685" t="s">
        <v>15</v>
      </c>
      <c r="N256" s="1505"/>
      <c r="O256" s="1686" t="s">
        <v>560</v>
      </c>
      <c r="P256" s="1687"/>
      <c r="Q256" s="1688" t="s">
        <v>600</v>
      </c>
      <c r="R256" s="1469"/>
      <c r="S256" s="1470"/>
      <c r="T256" s="1682" t="s">
        <v>600</v>
      </c>
      <c r="U256" s="1683"/>
      <c r="V256" s="1684"/>
      <c r="W256" s="138"/>
      <c r="X256" s="138"/>
      <c r="Y256" s="138"/>
      <c r="Z256" s="138"/>
    </row>
    <row r="257" spans="1:26" ht="15.75" customHeight="1" thickBot="1">
      <c r="A257" s="171"/>
      <c r="B257" s="1622" t="s">
        <v>123</v>
      </c>
      <c r="C257" s="1592"/>
      <c r="D257" s="1687"/>
      <c r="E257" s="172" t="s">
        <v>12</v>
      </c>
      <c r="F257" s="1685" t="s">
        <v>13</v>
      </c>
      <c r="G257" s="1592"/>
      <c r="H257" s="1505"/>
      <c r="I257" s="134" t="s">
        <v>94</v>
      </c>
      <c r="J257" s="1685">
        <v>2021</v>
      </c>
      <c r="K257" s="1592"/>
      <c r="L257" s="1505"/>
      <c r="M257" s="1685" t="s">
        <v>15</v>
      </c>
      <c r="N257" s="1505"/>
      <c r="O257" s="1686" t="s">
        <v>124</v>
      </c>
      <c r="P257" s="1687"/>
      <c r="Q257" s="1688" t="s">
        <v>600</v>
      </c>
      <c r="R257" s="1469"/>
      <c r="S257" s="1470"/>
      <c r="T257" s="1682" t="s">
        <v>600</v>
      </c>
      <c r="U257" s="1683"/>
      <c r="V257" s="1684"/>
      <c r="W257" s="138"/>
      <c r="X257" s="138"/>
      <c r="Y257" s="138"/>
      <c r="Z257" s="138"/>
    </row>
    <row r="258" spans="1:26" ht="15.75" customHeight="1" thickBot="1">
      <c r="A258" s="171"/>
      <c r="B258" s="1622" t="s">
        <v>622</v>
      </c>
      <c r="C258" s="1592"/>
      <c r="D258" s="1687"/>
      <c r="E258" s="172" t="s">
        <v>12</v>
      </c>
      <c r="F258" s="1685" t="s">
        <v>13</v>
      </c>
      <c r="G258" s="1592"/>
      <c r="H258" s="1505"/>
      <c r="I258" s="134" t="s">
        <v>94</v>
      </c>
      <c r="J258" s="1685">
        <v>2021</v>
      </c>
      <c r="K258" s="1592"/>
      <c r="L258" s="1505"/>
      <c r="M258" s="1685" t="s">
        <v>15</v>
      </c>
      <c r="N258" s="1505"/>
      <c r="O258" s="1686" t="s">
        <v>560</v>
      </c>
      <c r="P258" s="1687"/>
      <c r="Q258" s="1688" t="s">
        <v>600</v>
      </c>
      <c r="R258" s="1469"/>
      <c r="S258" s="1470"/>
      <c r="T258" s="1682" t="s">
        <v>600</v>
      </c>
      <c r="U258" s="1683"/>
      <c r="V258" s="1684"/>
      <c r="W258" s="138"/>
      <c r="X258" s="138"/>
      <c r="Y258" s="138"/>
      <c r="Z258" s="138"/>
    </row>
    <row r="259" spans="1:26" ht="15.75" customHeight="1">
      <c r="B259" s="96"/>
      <c r="C259" s="96"/>
      <c r="D259" s="96"/>
      <c r="E259" s="96"/>
      <c r="F259" s="96"/>
      <c r="G259" s="96"/>
      <c r="H259" s="96"/>
      <c r="I259" s="96"/>
      <c r="J259" s="96"/>
      <c r="K259" s="96"/>
      <c r="L259" s="96"/>
      <c r="M259" s="96"/>
      <c r="N259" s="96"/>
      <c r="O259" s="96"/>
      <c r="P259" s="96"/>
      <c r="Q259" s="96"/>
      <c r="R259" s="96"/>
      <c r="S259" s="96"/>
      <c r="T259" s="96"/>
      <c r="U259" s="96"/>
      <c r="V259" s="96"/>
    </row>
    <row r="260" spans="1:26" ht="15.75" customHeight="1">
      <c r="B260" s="96"/>
      <c r="C260" s="96"/>
      <c r="D260" s="96"/>
      <c r="E260" s="96"/>
      <c r="F260" s="96"/>
      <c r="G260" s="96"/>
      <c r="H260" s="96"/>
      <c r="I260" s="96"/>
      <c r="J260" s="96"/>
      <c r="K260" s="96"/>
      <c r="L260" s="96"/>
      <c r="M260" s="96"/>
      <c r="N260" s="96"/>
      <c r="O260" s="96"/>
      <c r="P260" s="96"/>
      <c r="Q260" s="96"/>
      <c r="R260" s="96"/>
      <c r="S260" s="96"/>
      <c r="T260" s="96"/>
      <c r="U260" s="96"/>
      <c r="V260" s="96"/>
    </row>
    <row r="261" spans="1:26" ht="15.75" customHeight="1">
      <c r="B261" s="96"/>
      <c r="C261" s="96"/>
      <c r="D261" s="96"/>
      <c r="E261" s="96"/>
      <c r="F261" s="96"/>
      <c r="G261" s="96"/>
      <c r="H261" s="96"/>
      <c r="I261" s="96"/>
      <c r="J261" s="96"/>
      <c r="K261" s="96"/>
      <c r="L261" s="96"/>
      <c r="M261" s="96"/>
      <c r="N261" s="96"/>
      <c r="O261" s="96"/>
      <c r="P261" s="96"/>
      <c r="Q261" s="96"/>
      <c r="R261" s="96"/>
      <c r="S261" s="96"/>
      <c r="T261" s="96"/>
      <c r="U261" s="96"/>
      <c r="V261" s="96"/>
    </row>
    <row r="262" spans="1:26" ht="15.75" customHeight="1">
      <c r="B262" s="96"/>
      <c r="C262" s="96"/>
      <c r="D262" s="96"/>
      <c r="E262" s="96"/>
      <c r="F262" s="96"/>
      <c r="G262" s="96"/>
      <c r="H262" s="96"/>
      <c r="I262" s="96"/>
      <c r="J262" s="96"/>
      <c r="K262" s="96"/>
      <c r="L262" s="96"/>
      <c r="M262" s="96"/>
      <c r="N262" s="96"/>
      <c r="O262" s="96"/>
      <c r="P262" s="96"/>
      <c r="Q262" s="96"/>
      <c r="R262" s="96"/>
      <c r="S262" s="96"/>
      <c r="T262" s="96"/>
      <c r="U262" s="96"/>
      <c r="V262" s="96"/>
    </row>
    <row r="263" spans="1:26" ht="15.75" customHeight="1">
      <c r="B263" s="96"/>
      <c r="C263" s="96"/>
      <c r="D263" s="96"/>
      <c r="E263" s="96"/>
      <c r="F263" s="96"/>
      <c r="G263" s="96"/>
      <c r="H263" s="96"/>
      <c r="I263" s="96"/>
      <c r="J263" s="96"/>
      <c r="K263" s="96"/>
      <c r="L263" s="96"/>
      <c r="M263" s="96"/>
      <c r="N263" s="96"/>
      <c r="O263" s="96"/>
      <c r="P263" s="96"/>
      <c r="Q263" s="96"/>
      <c r="R263" s="96"/>
      <c r="S263" s="96"/>
      <c r="T263" s="96"/>
      <c r="U263" s="96"/>
      <c r="V263" s="96"/>
    </row>
    <row r="264" spans="1:26" ht="15.75" customHeight="1">
      <c r="B264" s="96"/>
      <c r="C264" s="96"/>
      <c r="D264" s="96"/>
      <c r="E264" s="96"/>
      <c r="F264" s="96"/>
      <c r="G264" s="96"/>
      <c r="H264" s="96"/>
      <c r="I264" s="96"/>
      <c r="J264" s="96"/>
      <c r="K264" s="96"/>
      <c r="L264" s="96"/>
      <c r="M264" s="96"/>
      <c r="N264" s="96"/>
      <c r="O264" s="96"/>
      <c r="P264" s="96"/>
      <c r="Q264" s="96"/>
      <c r="R264" s="96"/>
      <c r="S264" s="96"/>
      <c r="T264" s="96"/>
      <c r="U264" s="96"/>
      <c r="V264" s="96"/>
    </row>
    <row r="265" spans="1:26" ht="15.75" customHeight="1">
      <c r="B265" s="96"/>
      <c r="C265" s="96"/>
      <c r="D265" s="145" t="s">
        <v>395</v>
      </c>
      <c r="E265" s="145" t="s">
        <v>57</v>
      </c>
      <c r="F265" s="96"/>
      <c r="G265" s="145" t="s">
        <v>396</v>
      </c>
      <c r="H265" s="96"/>
      <c r="I265" s="145" t="s">
        <v>166</v>
      </c>
      <c r="J265" s="96"/>
      <c r="K265" s="145" t="s">
        <v>6</v>
      </c>
      <c r="L265" s="96"/>
      <c r="M265" s="96"/>
      <c r="N265" s="145" t="s">
        <v>397</v>
      </c>
      <c r="O265" s="96"/>
      <c r="P265" s="96"/>
      <c r="Q265" s="96"/>
      <c r="R265" s="96"/>
      <c r="S265" s="96"/>
      <c r="T265" s="96"/>
      <c r="U265" s="96"/>
      <c r="V265" s="96"/>
    </row>
    <row r="266" spans="1:26" ht="15.75" customHeight="1">
      <c r="B266" s="96"/>
      <c r="C266" s="96"/>
      <c r="D266" s="96"/>
      <c r="E266" s="145" t="s">
        <v>45</v>
      </c>
      <c r="F266" s="96"/>
      <c r="G266" s="96"/>
      <c r="H266" s="96"/>
      <c r="I266" s="145" t="s">
        <v>44</v>
      </c>
      <c r="J266" s="96"/>
      <c r="K266" s="96"/>
      <c r="L266" s="96"/>
      <c r="M266" s="96"/>
      <c r="N266" s="145" t="s">
        <v>148</v>
      </c>
      <c r="O266" s="96"/>
      <c r="P266" s="96"/>
      <c r="Q266" s="96"/>
      <c r="R266" s="96"/>
      <c r="S266" s="96"/>
      <c r="T266" s="96"/>
      <c r="U266" s="96"/>
      <c r="V266" s="96"/>
    </row>
    <row r="267" spans="1:26" ht="15.75" customHeight="1">
      <c r="B267" s="96"/>
      <c r="C267" s="96"/>
      <c r="D267" s="96"/>
      <c r="E267" s="145" t="s">
        <v>398</v>
      </c>
      <c r="F267" s="96"/>
      <c r="G267" s="96"/>
      <c r="H267" s="96"/>
      <c r="I267" s="145" t="s">
        <v>13</v>
      </c>
      <c r="J267" s="96"/>
      <c r="K267" s="96"/>
      <c r="L267" s="96"/>
      <c r="M267" s="96"/>
      <c r="N267" s="145" t="s">
        <v>38</v>
      </c>
      <c r="O267" s="96"/>
      <c r="P267" s="96"/>
      <c r="Q267" s="96"/>
      <c r="R267" s="96"/>
      <c r="S267" s="96"/>
      <c r="T267" s="96"/>
      <c r="U267" s="96"/>
      <c r="V267" s="96"/>
    </row>
    <row r="268" spans="1:26" ht="15.75" customHeight="1">
      <c r="B268" s="96"/>
      <c r="C268" s="96"/>
      <c r="D268" s="96"/>
      <c r="E268" s="145" t="s">
        <v>399</v>
      </c>
      <c r="F268" s="96"/>
      <c r="G268" s="96"/>
      <c r="H268" s="96"/>
      <c r="I268" s="96"/>
      <c r="J268" s="96"/>
      <c r="K268" s="96"/>
      <c r="L268" s="96"/>
      <c r="M268" s="96"/>
      <c r="N268" s="145" t="s">
        <v>400</v>
      </c>
      <c r="O268" s="96"/>
      <c r="P268" s="96"/>
      <c r="Q268" s="96"/>
      <c r="R268" s="96"/>
      <c r="S268" s="96"/>
      <c r="T268" s="96"/>
      <c r="U268" s="96"/>
      <c r="V268" s="96"/>
    </row>
    <row r="269" spans="1:26" ht="15.75" customHeight="1">
      <c r="B269" s="96"/>
      <c r="C269" s="96"/>
      <c r="D269" s="96"/>
      <c r="E269" s="145" t="s">
        <v>14</v>
      </c>
      <c r="F269" s="96"/>
      <c r="G269" s="96"/>
      <c r="H269" s="96"/>
      <c r="I269" s="96"/>
      <c r="J269" s="96"/>
      <c r="K269" s="96"/>
      <c r="L269" s="96"/>
      <c r="M269" s="96"/>
      <c r="N269" s="145" t="s">
        <v>111</v>
      </c>
      <c r="O269" s="96"/>
      <c r="P269" s="96"/>
      <c r="Q269" s="96"/>
      <c r="R269" s="96"/>
      <c r="S269" s="96"/>
      <c r="T269" s="96"/>
      <c r="U269" s="96"/>
      <c r="V269" s="96"/>
    </row>
    <row r="270" spans="1:26" ht="15.75" customHeight="1">
      <c r="B270" s="96"/>
      <c r="C270" s="96"/>
      <c r="D270" s="96"/>
      <c r="E270" s="96"/>
      <c r="F270" s="96"/>
      <c r="G270" s="96"/>
      <c r="H270" s="96"/>
      <c r="I270" s="96"/>
      <c r="J270" s="96"/>
      <c r="K270" s="96"/>
      <c r="L270" s="96"/>
      <c r="M270" s="96"/>
      <c r="N270" s="145" t="s">
        <v>401</v>
      </c>
      <c r="O270" s="96"/>
      <c r="P270" s="96"/>
      <c r="Q270" s="96"/>
      <c r="R270" s="96"/>
      <c r="S270" s="96"/>
      <c r="T270" s="96"/>
      <c r="U270" s="96"/>
      <c r="V270" s="96"/>
    </row>
    <row r="271" spans="1:26" ht="15.75" customHeight="1">
      <c r="B271" s="96"/>
      <c r="C271" s="96"/>
      <c r="D271" s="96"/>
      <c r="E271" s="96"/>
      <c r="F271" s="96"/>
      <c r="G271" s="96"/>
      <c r="H271" s="96"/>
      <c r="I271" s="96"/>
      <c r="J271" s="96"/>
      <c r="K271" s="96"/>
      <c r="L271" s="96"/>
      <c r="M271" s="96"/>
      <c r="N271" s="145" t="s">
        <v>144</v>
      </c>
      <c r="O271" s="96"/>
      <c r="P271" s="96"/>
      <c r="Q271" s="96"/>
      <c r="R271" s="96"/>
      <c r="S271" s="96"/>
      <c r="T271" s="96"/>
      <c r="U271" s="96"/>
      <c r="V271" s="96"/>
    </row>
    <row r="272" spans="1:26" ht="15.75" customHeight="1">
      <c r="B272" s="96"/>
      <c r="C272" s="96"/>
      <c r="D272" s="96"/>
      <c r="E272" s="96"/>
      <c r="F272" s="96"/>
      <c r="G272" s="96"/>
      <c r="H272" s="96"/>
      <c r="I272" s="96"/>
      <c r="J272" s="96"/>
      <c r="K272" s="96"/>
      <c r="L272" s="96"/>
      <c r="M272" s="96"/>
      <c r="N272" s="145" t="s">
        <v>171</v>
      </c>
      <c r="O272" s="96"/>
      <c r="P272" s="96"/>
      <c r="Q272" s="96"/>
      <c r="R272" s="96"/>
      <c r="S272" s="96"/>
      <c r="T272" s="96"/>
      <c r="U272" s="96"/>
      <c r="V272" s="96"/>
    </row>
    <row r="273" spans="2:22" ht="15.75" customHeight="1">
      <c r="B273" s="96"/>
      <c r="C273" s="96"/>
      <c r="D273" s="96"/>
      <c r="E273" s="96"/>
      <c r="F273" s="96"/>
      <c r="G273" s="96"/>
      <c r="H273" s="96"/>
      <c r="I273" s="96"/>
      <c r="J273" s="96"/>
      <c r="K273" s="96"/>
      <c r="L273" s="96"/>
      <c r="M273" s="96"/>
      <c r="N273" s="145" t="s">
        <v>15</v>
      </c>
      <c r="O273" s="96"/>
      <c r="P273" s="96"/>
      <c r="Q273" s="96"/>
      <c r="R273" s="96"/>
      <c r="S273" s="96"/>
      <c r="T273" s="96"/>
      <c r="U273" s="96"/>
      <c r="V273" s="96"/>
    </row>
    <row r="274" spans="2:22" ht="15.75" customHeight="1">
      <c r="B274" s="96"/>
      <c r="C274" s="96"/>
      <c r="D274" s="96"/>
      <c r="E274" s="96"/>
      <c r="F274" s="96"/>
      <c r="G274" s="96"/>
      <c r="H274" s="96"/>
      <c r="I274" s="96"/>
      <c r="J274" s="96"/>
      <c r="K274" s="96"/>
      <c r="L274" s="96"/>
      <c r="M274" s="96"/>
      <c r="N274" s="96"/>
      <c r="O274" s="96"/>
      <c r="P274" s="96"/>
      <c r="Q274" s="96"/>
      <c r="R274" s="96"/>
      <c r="S274" s="96"/>
      <c r="T274" s="96"/>
      <c r="U274" s="96"/>
      <c r="V274" s="96"/>
    </row>
    <row r="275" spans="2:22" ht="15.75" customHeight="1">
      <c r="B275" s="96"/>
      <c r="C275" s="96"/>
      <c r="D275" s="96"/>
      <c r="E275" s="96"/>
      <c r="F275" s="96"/>
      <c r="G275" s="96"/>
      <c r="H275" s="96"/>
      <c r="I275" s="96"/>
      <c r="J275" s="96"/>
      <c r="K275" s="96"/>
      <c r="L275" s="96"/>
      <c r="M275" s="96"/>
      <c r="N275" s="96"/>
      <c r="O275" s="96"/>
      <c r="P275" s="96"/>
      <c r="Q275" s="96"/>
      <c r="R275" s="96"/>
      <c r="S275" s="96"/>
      <c r="T275" s="96"/>
      <c r="U275" s="96"/>
      <c r="V275" s="96"/>
    </row>
    <row r="276" spans="2:22" ht="15.75" customHeight="1">
      <c r="B276" s="96"/>
      <c r="C276" s="96"/>
      <c r="D276" s="96"/>
      <c r="E276" s="96"/>
      <c r="F276" s="96"/>
      <c r="G276" s="96"/>
      <c r="H276" s="96"/>
      <c r="I276" s="96"/>
      <c r="J276" s="96"/>
      <c r="K276" s="96"/>
      <c r="L276" s="96"/>
      <c r="M276" s="96"/>
      <c r="N276" s="96"/>
      <c r="O276" s="96"/>
      <c r="P276" s="96"/>
      <c r="Q276" s="96"/>
      <c r="R276" s="96"/>
      <c r="S276" s="96"/>
      <c r="T276" s="96"/>
      <c r="U276" s="96"/>
      <c r="V276" s="96"/>
    </row>
    <row r="277" spans="2:22" ht="15.75" customHeight="1">
      <c r="B277" s="96"/>
      <c r="C277" s="96"/>
      <c r="D277" s="96"/>
      <c r="E277" s="96"/>
      <c r="F277" s="96"/>
      <c r="G277" s="96"/>
      <c r="H277" s="96"/>
      <c r="I277" s="96"/>
      <c r="J277" s="96"/>
      <c r="K277" s="96"/>
      <c r="L277" s="96"/>
      <c r="M277" s="96"/>
      <c r="N277" s="96"/>
      <c r="O277" s="96"/>
      <c r="P277" s="96"/>
      <c r="Q277" s="96"/>
      <c r="R277" s="96"/>
      <c r="S277" s="96"/>
      <c r="T277" s="96"/>
      <c r="U277" s="96"/>
      <c r="V277" s="96"/>
    </row>
    <row r="278" spans="2:22" ht="15.75" customHeight="1">
      <c r="B278" s="96"/>
      <c r="C278" s="96"/>
      <c r="D278" s="96"/>
      <c r="E278" s="96"/>
      <c r="F278" s="96"/>
      <c r="G278" s="96"/>
      <c r="H278" s="96"/>
      <c r="I278" s="96"/>
      <c r="J278" s="96"/>
      <c r="K278" s="96"/>
      <c r="L278" s="96"/>
      <c r="M278" s="96"/>
      <c r="N278" s="96"/>
      <c r="O278" s="96"/>
      <c r="P278" s="96"/>
      <c r="Q278" s="96"/>
      <c r="R278" s="96"/>
      <c r="S278" s="96"/>
      <c r="T278" s="96"/>
      <c r="U278" s="96"/>
      <c r="V278" s="96"/>
    </row>
    <row r="279" spans="2:22" ht="15.75" customHeight="1">
      <c r="B279" s="96"/>
      <c r="C279" s="96"/>
      <c r="D279" s="96"/>
      <c r="E279" s="96"/>
      <c r="F279" s="96"/>
      <c r="G279" s="96"/>
      <c r="H279" s="96"/>
      <c r="I279" s="96"/>
      <c r="J279" s="96"/>
      <c r="K279" s="96"/>
      <c r="L279" s="96"/>
      <c r="M279" s="96"/>
      <c r="N279" s="96"/>
      <c r="O279" s="96"/>
      <c r="P279" s="96"/>
      <c r="Q279" s="96"/>
      <c r="R279" s="96"/>
      <c r="S279" s="96"/>
      <c r="T279" s="96"/>
      <c r="U279" s="96"/>
      <c r="V279" s="96"/>
    </row>
    <row r="280" spans="2:22" ht="15.75" customHeight="1">
      <c r="B280" s="96"/>
      <c r="C280" s="96"/>
      <c r="D280" s="96"/>
      <c r="E280" s="96"/>
      <c r="F280" s="96"/>
      <c r="G280" s="96"/>
      <c r="H280" s="96"/>
      <c r="I280" s="96"/>
      <c r="J280" s="96"/>
      <c r="K280" s="96"/>
      <c r="L280" s="96"/>
      <c r="M280" s="96"/>
      <c r="N280" s="96"/>
      <c r="O280" s="96"/>
      <c r="P280" s="96"/>
      <c r="Q280" s="96"/>
      <c r="R280" s="96"/>
      <c r="S280" s="96"/>
      <c r="T280" s="96"/>
      <c r="U280" s="96"/>
      <c r="V280" s="96"/>
    </row>
    <row r="281" spans="2:22" ht="15.75" customHeight="1">
      <c r="B281" s="96"/>
      <c r="C281" s="96"/>
      <c r="D281" s="96"/>
      <c r="E281" s="96"/>
      <c r="F281" s="96"/>
      <c r="G281" s="96"/>
      <c r="H281" s="96"/>
      <c r="I281" s="96"/>
      <c r="J281" s="96"/>
      <c r="K281" s="96"/>
      <c r="L281" s="96"/>
      <c r="M281" s="96"/>
      <c r="N281" s="96"/>
      <c r="O281" s="96"/>
      <c r="P281" s="96"/>
      <c r="Q281" s="96"/>
      <c r="R281" s="96"/>
      <c r="S281" s="96"/>
      <c r="T281" s="96"/>
      <c r="U281" s="96"/>
      <c r="V281" s="96"/>
    </row>
    <row r="282" spans="2:22" ht="15.75" customHeight="1">
      <c r="B282" s="96"/>
      <c r="C282" s="96"/>
      <c r="D282" s="96"/>
      <c r="E282" s="96"/>
      <c r="F282" s="96"/>
      <c r="G282" s="96"/>
      <c r="H282" s="96"/>
      <c r="I282" s="96"/>
      <c r="J282" s="96"/>
      <c r="K282" s="96"/>
      <c r="L282" s="96"/>
      <c r="M282" s="96"/>
      <c r="N282" s="96"/>
      <c r="O282" s="96"/>
      <c r="P282" s="96"/>
      <c r="Q282" s="96"/>
      <c r="R282" s="96"/>
      <c r="S282" s="96"/>
      <c r="T282" s="96"/>
      <c r="U282" s="96"/>
      <c r="V282" s="96"/>
    </row>
    <row r="283" spans="2:22" ht="15.75" customHeight="1">
      <c r="B283" s="96"/>
      <c r="C283" s="96"/>
      <c r="D283" s="96"/>
      <c r="E283" s="96"/>
      <c r="F283" s="96"/>
      <c r="G283" s="96"/>
      <c r="H283" s="96"/>
      <c r="I283" s="96"/>
      <c r="J283" s="96"/>
      <c r="K283" s="96"/>
      <c r="L283" s="96"/>
      <c r="M283" s="96"/>
      <c r="N283" s="96"/>
      <c r="O283" s="96"/>
      <c r="P283" s="96"/>
      <c r="Q283" s="96"/>
      <c r="R283" s="96"/>
      <c r="S283" s="96"/>
      <c r="T283" s="96"/>
      <c r="U283" s="96"/>
      <c r="V283" s="96"/>
    </row>
    <row r="284" spans="2:22" ht="15.75" customHeight="1">
      <c r="B284" s="96"/>
      <c r="C284" s="96"/>
      <c r="D284" s="96"/>
      <c r="E284" s="96"/>
      <c r="F284" s="96"/>
      <c r="G284" s="96"/>
      <c r="H284" s="96"/>
      <c r="I284" s="96"/>
      <c r="J284" s="96"/>
      <c r="K284" s="96"/>
      <c r="L284" s="96"/>
      <c r="M284" s="96"/>
      <c r="N284" s="96"/>
      <c r="O284" s="96"/>
      <c r="P284" s="96"/>
      <c r="Q284" s="96"/>
      <c r="R284" s="96"/>
      <c r="S284" s="96"/>
      <c r="T284" s="96"/>
      <c r="U284" s="96"/>
      <c r="V284" s="96"/>
    </row>
    <row r="285" spans="2:22" ht="15.75" customHeight="1">
      <c r="B285" s="96"/>
      <c r="C285" s="96"/>
      <c r="D285" s="96"/>
      <c r="E285" s="96"/>
      <c r="F285" s="96"/>
      <c r="G285" s="96"/>
      <c r="H285" s="96"/>
      <c r="I285" s="96"/>
      <c r="J285" s="96"/>
      <c r="K285" s="96"/>
      <c r="L285" s="96"/>
      <c r="M285" s="96"/>
      <c r="N285" s="96"/>
      <c r="O285" s="96"/>
      <c r="P285" s="96"/>
      <c r="Q285" s="96"/>
      <c r="R285" s="96"/>
      <c r="S285" s="96"/>
      <c r="T285" s="96"/>
      <c r="U285" s="96"/>
      <c r="V285" s="96"/>
    </row>
    <row r="286" spans="2:22" ht="15.75" customHeight="1">
      <c r="B286" s="96"/>
      <c r="C286" s="96"/>
      <c r="D286" s="96"/>
      <c r="E286" s="96"/>
      <c r="F286" s="96"/>
      <c r="G286" s="96"/>
      <c r="H286" s="96"/>
      <c r="I286" s="96"/>
      <c r="J286" s="96"/>
      <c r="K286" s="96"/>
      <c r="L286" s="96"/>
      <c r="M286" s="96"/>
      <c r="N286" s="96"/>
      <c r="O286" s="96"/>
      <c r="P286" s="96"/>
      <c r="Q286" s="96"/>
      <c r="R286" s="96"/>
      <c r="S286" s="96"/>
      <c r="T286" s="96"/>
      <c r="U286" s="96"/>
      <c r="V286" s="96"/>
    </row>
    <row r="287" spans="2:22" ht="15.75" customHeight="1">
      <c r="B287" s="96"/>
      <c r="C287" s="96"/>
      <c r="D287" s="96"/>
      <c r="E287" s="96"/>
      <c r="F287" s="96"/>
      <c r="G287" s="96"/>
      <c r="H287" s="96"/>
      <c r="I287" s="96"/>
      <c r="J287" s="96"/>
      <c r="K287" s="96"/>
      <c r="L287" s="96"/>
      <c r="M287" s="96"/>
      <c r="N287" s="96"/>
      <c r="O287" s="96"/>
      <c r="P287" s="96"/>
      <c r="Q287" s="96"/>
      <c r="R287" s="96"/>
      <c r="S287" s="96"/>
      <c r="T287" s="96"/>
      <c r="U287" s="96"/>
      <c r="V287" s="96"/>
    </row>
    <row r="288" spans="2:22" ht="15.75" customHeight="1">
      <c r="B288" s="96"/>
      <c r="C288" s="96"/>
      <c r="D288" s="96"/>
      <c r="E288" s="96"/>
      <c r="F288" s="96"/>
      <c r="G288" s="96"/>
      <c r="H288" s="96"/>
      <c r="I288" s="96"/>
      <c r="J288" s="96"/>
      <c r="K288" s="96"/>
      <c r="L288" s="96"/>
      <c r="M288" s="96"/>
      <c r="N288" s="96"/>
      <c r="O288" s="96"/>
      <c r="P288" s="96"/>
      <c r="Q288" s="96"/>
      <c r="R288" s="96"/>
      <c r="S288" s="96"/>
      <c r="T288" s="96"/>
      <c r="U288" s="96"/>
      <c r="V288" s="96"/>
    </row>
    <row r="289" spans="2:22" ht="15.75" customHeight="1">
      <c r="B289" s="96"/>
      <c r="C289" s="96"/>
      <c r="D289" s="96"/>
      <c r="E289" s="96"/>
      <c r="F289" s="96"/>
      <c r="G289" s="96"/>
      <c r="H289" s="96"/>
      <c r="I289" s="96"/>
      <c r="J289" s="96"/>
      <c r="K289" s="96"/>
      <c r="L289" s="96"/>
      <c r="M289" s="96"/>
      <c r="N289" s="96"/>
      <c r="O289" s="96"/>
      <c r="P289" s="96"/>
      <c r="Q289" s="96"/>
      <c r="R289" s="96"/>
      <c r="S289" s="96"/>
      <c r="T289" s="96"/>
      <c r="U289" s="96"/>
      <c r="V289" s="96"/>
    </row>
    <row r="290" spans="2:22" ht="15.75" customHeight="1">
      <c r="B290" s="96"/>
      <c r="C290" s="96"/>
      <c r="D290" s="96"/>
      <c r="E290" s="96"/>
      <c r="F290" s="96"/>
      <c r="G290" s="96"/>
      <c r="H290" s="96"/>
      <c r="I290" s="96"/>
      <c r="J290" s="96"/>
      <c r="K290" s="96"/>
      <c r="L290" s="96"/>
      <c r="M290" s="96"/>
      <c r="N290" s="96"/>
      <c r="O290" s="96"/>
      <c r="P290" s="96"/>
      <c r="Q290" s="96"/>
      <c r="R290" s="96"/>
      <c r="S290" s="96"/>
      <c r="T290" s="96"/>
      <c r="U290" s="96"/>
      <c r="V290" s="96"/>
    </row>
    <row r="291" spans="2:22" ht="15.75" customHeight="1">
      <c r="B291" s="96"/>
      <c r="C291" s="96"/>
      <c r="D291" s="96"/>
      <c r="E291" s="96"/>
      <c r="F291" s="96"/>
      <c r="G291" s="96"/>
      <c r="H291" s="96"/>
      <c r="I291" s="96"/>
      <c r="J291" s="96"/>
      <c r="K291" s="96"/>
      <c r="L291" s="96"/>
      <c r="M291" s="96"/>
      <c r="N291" s="96"/>
      <c r="O291" s="96"/>
      <c r="P291" s="96"/>
      <c r="Q291" s="96"/>
      <c r="R291" s="96"/>
      <c r="S291" s="96"/>
      <c r="T291" s="96"/>
      <c r="U291" s="96"/>
      <c r="V291" s="96"/>
    </row>
    <row r="292" spans="2:22" ht="15.75" customHeight="1">
      <c r="B292" s="96"/>
      <c r="C292" s="96"/>
      <c r="D292" s="96"/>
      <c r="E292" s="96"/>
      <c r="F292" s="96"/>
      <c r="G292" s="96"/>
      <c r="H292" s="96"/>
      <c r="I292" s="96"/>
      <c r="J292" s="96"/>
      <c r="K292" s="96"/>
      <c r="L292" s="96"/>
      <c r="M292" s="96"/>
      <c r="N292" s="96"/>
      <c r="O292" s="96"/>
      <c r="P292" s="96"/>
      <c r="Q292" s="96"/>
      <c r="R292" s="96"/>
      <c r="S292" s="96"/>
      <c r="T292" s="96"/>
      <c r="U292" s="96"/>
      <c r="V292" s="96"/>
    </row>
    <row r="293" spans="2:22" ht="15.75" customHeight="1">
      <c r="B293" s="96"/>
      <c r="C293" s="96"/>
      <c r="D293" s="96"/>
      <c r="E293" s="96"/>
      <c r="F293" s="96"/>
      <c r="G293" s="96"/>
      <c r="H293" s="96"/>
      <c r="I293" s="96"/>
      <c r="J293" s="96"/>
      <c r="K293" s="96"/>
      <c r="L293" s="96"/>
      <c r="M293" s="96"/>
      <c r="N293" s="96"/>
      <c r="O293" s="96"/>
      <c r="P293" s="96"/>
      <c r="Q293" s="96"/>
      <c r="R293" s="96"/>
      <c r="S293" s="96"/>
      <c r="T293" s="96"/>
      <c r="U293" s="96"/>
      <c r="V293" s="96"/>
    </row>
    <row r="294" spans="2:22" ht="15.75" customHeight="1">
      <c r="B294" s="96"/>
      <c r="C294" s="96"/>
      <c r="D294" s="96"/>
      <c r="E294" s="96"/>
      <c r="F294" s="96"/>
      <c r="G294" s="96"/>
      <c r="H294" s="96"/>
      <c r="I294" s="96"/>
      <c r="J294" s="96"/>
      <c r="K294" s="96"/>
      <c r="L294" s="96"/>
      <c r="M294" s="96"/>
      <c r="N294" s="96"/>
      <c r="O294" s="96"/>
      <c r="P294" s="96"/>
      <c r="Q294" s="96"/>
      <c r="R294" s="96"/>
      <c r="S294" s="96"/>
      <c r="T294" s="96"/>
      <c r="U294" s="96"/>
      <c r="V294" s="96"/>
    </row>
    <row r="295" spans="2:22" ht="15.75" customHeight="1">
      <c r="B295" s="96"/>
      <c r="C295" s="96"/>
      <c r="D295" s="96"/>
      <c r="E295" s="96"/>
      <c r="F295" s="96"/>
      <c r="G295" s="96"/>
      <c r="H295" s="96"/>
      <c r="I295" s="96"/>
      <c r="J295" s="96"/>
      <c r="K295" s="96"/>
      <c r="L295" s="96"/>
      <c r="M295" s="96"/>
      <c r="N295" s="96"/>
      <c r="O295" s="96"/>
      <c r="P295" s="96"/>
      <c r="Q295" s="96"/>
      <c r="R295" s="96"/>
      <c r="S295" s="96"/>
      <c r="T295" s="96"/>
      <c r="U295" s="96"/>
      <c r="V295" s="96"/>
    </row>
    <row r="296" spans="2:22" ht="15.75" customHeight="1">
      <c r="B296" s="96"/>
      <c r="C296" s="96"/>
      <c r="D296" s="96"/>
      <c r="E296" s="96"/>
      <c r="F296" s="96"/>
      <c r="G296" s="96"/>
      <c r="H296" s="96"/>
      <c r="I296" s="96"/>
      <c r="J296" s="96"/>
      <c r="K296" s="96"/>
      <c r="L296" s="96"/>
      <c r="M296" s="96"/>
      <c r="N296" s="96"/>
      <c r="O296" s="96"/>
      <c r="P296" s="96"/>
      <c r="Q296" s="96"/>
      <c r="R296" s="96"/>
      <c r="S296" s="96"/>
      <c r="T296" s="96"/>
      <c r="U296" s="96"/>
      <c r="V296" s="96"/>
    </row>
    <row r="297" spans="2:22" ht="15.75" customHeight="1">
      <c r="B297" s="96"/>
      <c r="C297" s="96"/>
      <c r="D297" s="96"/>
      <c r="E297" s="96"/>
      <c r="F297" s="96"/>
      <c r="G297" s="96"/>
      <c r="H297" s="96"/>
      <c r="I297" s="96"/>
      <c r="J297" s="96"/>
      <c r="K297" s="96"/>
      <c r="L297" s="96"/>
      <c r="M297" s="96"/>
      <c r="N297" s="96"/>
      <c r="O297" s="96"/>
      <c r="P297" s="96"/>
      <c r="Q297" s="96"/>
      <c r="R297" s="96"/>
      <c r="S297" s="96"/>
      <c r="T297" s="96"/>
      <c r="U297" s="96"/>
      <c r="V297" s="96"/>
    </row>
    <row r="298" spans="2:22" ht="15.75" customHeight="1">
      <c r="B298" s="96"/>
      <c r="C298" s="96"/>
      <c r="D298" s="96"/>
      <c r="E298" s="96"/>
      <c r="F298" s="96"/>
      <c r="G298" s="96"/>
      <c r="H298" s="96"/>
      <c r="I298" s="96"/>
      <c r="J298" s="96"/>
      <c r="K298" s="96"/>
      <c r="L298" s="96"/>
      <c r="M298" s="96"/>
      <c r="N298" s="96"/>
      <c r="O298" s="96"/>
      <c r="P298" s="96"/>
      <c r="Q298" s="96"/>
      <c r="R298" s="96"/>
      <c r="S298" s="96"/>
      <c r="T298" s="96"/>
      <c r="U298" s="96"/>
      <c r="V298" s="96"/>
    </row>
    <row r="299" spans="2:22" ht="15.75" customHeight="1">
      <c r="B299" s="96"/>
      <c r="C299" s="96"/>
      <c r="D299" s="96"/>
      <c r="E299" s="96"/>
      <c r="F299" s="96"/>
      <c r="G299" s="96"/>
      <c r="H299" s="96"/>
      <c r="I299" s="96"/>
      <c r="J299" s="96"/>
      <c r="K299" s="96"/>
      <c r="L299" s="96"/>
      <c r="M299" s="96"/>
      <c r="N299" s="96"/>
      <c r="O299" s="96"/>
      <c r="P299" s="96"/>
      <c r="Q299" s="96"/>
      <c r="R299" s="96"/>
      <c r="S299" s="96"/>
      <c r="T299" s="96"/>
      <c r="U299" s="96"/>
      <c r="V299" s="96"/>
    </row>
    <row r="300" spans="2:22" ht="15.75" customHeight="1">
      <c r="B300" s="96"/>
      <c r="C300" s="96"/>
      <c r="D300" s="96"/>
      <c r="E300" s="96"/>
      <c r="F300" s="96"/>
      <c r="G300" s="96"/>
      <c r="H300" s="96"/>
      <c r="I300" s="96"/>
      <c r="J300" s="96"/>
      <c r="K300" s="96"/>
      <c r="L300" s="96"/>
      <c r="M300" s="96"/>
      <c r="N300" s="96"/>
      <c r="O300" s="96"/>
      <c r="P300" s="96"/>
      <c r="Q300" s="96"/>
      <c r="R300" s="96"/>
      <c r="S300" s="96"/>
      <c r="T300" s="96"/>
      <c r="U300" s="96"/>
      <c r="V300" s="96"/>
    </row>
    <row r="301" spans="2:22" ht="15.75" customHeight="1">
      <c r="B301" s="96"/>
      <c r="C301" s="96"/>
      <c r="D301" s="96"/>
      <c r="E301" s="96"/>
      <c r="F301" s="96"/>
      <c r="G301" s="96"/>
      <c r="H301" s="96"/>
      <c r="I301" s="96"/>
      <c r="J301" s="96"/>
      <c r="K301" s="96"/>
      <c r="L301" s="96"/>
      <c r="M301" s="96"/>
      <c r="N301" s="96"/>
      <c r="O301" s="96"/>
      <c r="P301" s="96"/>
      <c r="Q301" s="96"/>
      <c r="R301" s="96"/>
      <c r="S301" s="96"/>
      <c r="T301" s="96"/>
      <c r="U301" s="96"/>
      <c r="V301" s="96"/>
    </row>
    <row r="302" spans="2:22" ht="15.75" customHeight="1">
      <c r="B302" s="96"/>
      <c r="C302" s="96"/>
      <c r="D302" s="96"/>
      <c r="E302" s="96"/>
      <c r="F302" s="96"/>
      <c r="G302" s="96"/>
      <c r="H302" s="96"/>
      <c r="I302" s="96"/>
      <c r="J302" s="96"/>
      <c r="K302" s="96"/>
      <c r="L302" s="96"/>
      <c r="M302" s="96"/>
      <c r="N302" s="96"/>
      <c r="O302" s="96"/>
      <c r="P302" s="96"/>
      <c r="Q302" s="96"/>
      <c r="R302" s="96"/>
      <c r="S302" s="96"/>
      <c r="T302" s="96"/>
      <c r="U302" s="96"/>
      <c r="V302" s="96"/>
    </row>
    <row r="303" spans="2:22" ht="15.75" customHeight="1">
      <c r="B303" s="96"/>
      <c r="C303" s="96"/>
      <c r="D303" s="96"/>
      <c r="E303" s="96"/>
      <c r="F303" s="96"/>
      <c r="G303" s="96"/>
      <c r="H303" s="96"/>
      <c r="I303" s="96"/>
      <c r="J303" s="96"/>
      <c r="K303" s="96"/>
      <c r="L303" s="96"/>
      <c r="M303" s="96"/>
      <c r="N303" s="96"/>
      <c r="O303" s="96"/>
      <c r="P303" s="96"/>
      <c r="Q303" s="96"/>
      <c r="R303" s="96"/>
      <c r="S303" s="96"/>
      <c r="T303" s="96"/>
      <c r="U303" s="96"/>
      <c r="V303" s="96"/>
    </row>
    <row r="304" spans="2:22" ht="15.75" customHeight="1">
      <c r="B304" s="96"/>
      <c r="C304" s="96"/>
      <c r="D304" s="96"/>
      <c r="E304" s="96"/>
      <c r="F304" s="96"/>
      <c r="G304" s="96"/>
      <c r="H304" s="96"/>
      <c r="I304" s="96"/>
      <c r="J304" s="96"/>
      <c r="K304" s="96"/>
      <c r="L304" s="96"/>
      <c r="M304" s="96"/>
      <c r="N304" s="96"/>
      <c r="O304" s="96"/>
      <c r="P304" s="96"/>
      <c r="Q304" s="96"/>
      <c r="R304" s="96"/>
      <c r="S304" s="96"/>
      <c r="T304" s="96"/>
      <c r="U304" s="96"/>
      <c r="V304" s="96"/>
    </row>
    <row r="305" spans="2:22" ht="15.75" customHeight="1">
      <c r="B305" s="96"/>
      <c r="C305" s="96"/>
      <c r="D305" s="96"/>
      <c r="E305" s="96"/>
      <c r="F305" s="96"/>
      <c r="G305" s="96"/>
      <c r="H305" s="96"/>
      <c r="I305" s="96"/>
      <c r="J305" s="96"/>
      <c r="K305" s="96"/>
      <c r="L305" s="96"/>
      <c r="M305" s="96"/>
      <c r="N305" s="96"/>
      <c r="O305" s="96"/>
      <c r="P305" s="96"/>
      <c r="Q305" s="96"/>
      <c r="R305" s="96"/>
      <c r="S305" s="96"/>
      <c r="T305" s="96"/>
      <c r="U305" s="96"/>
      <c r="V305" s="96"/>
    </row>
    <row r="306" spans="2:22" ht="15.75" customHeight="1">
      <c r="B306" s="96"/>
      <c r="C306" s="96"/>
      <c r="D306" s="96"/>
      <c r="E306" s="96"/>
      <c r="F306" s="96"/>
      <c r="G306" s="96"/>
      <c r="H306" s="96"/>
      <c r="I306" s="96"/>
      <c r="J306" s="96"/>
      <c r="K306" s="96"/>
      <c r="L306" s="96"/>
      <c r="M306" s="96"/>
      <c r="N306" s="96"/>
      <c r="O306" s="96"/>
      <c r="P306" s="96"/>
      <c r="Q306" s="96"/>
      <c r="R306" s="96"/>
      <c r="S306" s="96"/>
      <c r="T306" s="96"/>
      <c r="U306" s="96"/>
      <c r="V306" s="96"/>
    </row>
    <row r="307" spans="2:22" ht="15.75" customHeight="1">
      <c r="B307" s="96"/>
      <c r="C307" s="96"/>
      <c r="D307" s="96"/>
      <c r="E307" s="96"/>
      <c r="F307" s="96"/>
      <c r="G307" s="96"/>
      <c r="H307" s="96"/>
      <c r="I307" s="96"/>
      <c r="J307" s="96"/>
      <c r="K307" s="96"/>
      <c r="L307" s="96"/>
      <c r="M307" s="96"/>
      <c r="N307" s="96"/>
      <c r="O307" s="96"/>
      <c r="P307" s="96"/>
      <c r="Q307" s="96"/>
      <c r="R307" s="96"/>
      <c r="S307" s="96"/>
      <c r="T307" s="96"/>
      <c r="U307" s="96"/>
      <c r="V307" s="96"/>
    </row>
    <row r="308" spans="2:22" ht="15.75" customHeight="1">
      <c r="B308" s="96"/>
      <c r="C308" s="96"/>
      <c r="D308" s="96"/>
      <c r="E308" s="96"/>
      <c r="F308" s="96"/>
      <c r="G308" s="96"/>
      <c r="H308" s="96"/>
      <c r="I308" s="96"/>
      <c r="J308" s="96"/>
      <c r="K308" s="96"/>
      <c r="L308" s="96"/>
      <c r="M308" s="96"/>
      <c r="N308" s="96"/>
      <c r="O308" s="96"/>
      <c r="P308" s="96"/>
      <c r="Q308" s="96"/>
      <c r="R308" s="96"/>
      <c r="S308" s="96"/>
      <c r="T308" s="96"/>
      <c r="U308" s="96"/>
      <c r="V308" s="96"/>
    </row>
    <row r="309" spans="2:22" ht="15.75" customHeight="1">
      <c r="B309" s="96"/>
      <c r="C309" s="96"/>
      <c r="D309" s="96"/>
      <c r="E309" s="96"/>
      <c r="F309" s="96"/>
      <c r="G309" s="96"/>
      <c r="H309" s="96"/>
      <c r="I309" s="96"/>
      <c r="J309" s="96"/>
      <c r="K309" s="96"/>
      <c r="L309" s="96"/>
      <c r="M309" s="96"/>
      <c r="N309" s="96"/>
      <c r="O309" s="96"/>
      <c r="P309" s="96"/>
      <c r="Q309" s="96"/>
      <c r="R309" s="96"/>
      <c r="S309" s="96"/>
      <c r="T309" s="96"/>
      <c r="U309" s="96"/>
      <c r="V309" s="96"/>
    </row>
    <row r="310" spans="2:22" ht="15.75" customHeight="1">
      <c r="B310" s="96"/>
      <c r="C310" s="96"/>
      <c r="D310" s="96"/>
      <c r="E310" s="96"/>
      <c r="F310" s="96"/>
      <c r="G310" s="96"/>
      <c r="H310" s="96"/>
      <c r="I310" s="96"/>
      <c r="J310" s="96"/>
      <c r="K310" s="96"/>
      <c r="L310" s="96"/>
      <c r="M310" s="96"/>
      <c r="N310" s="96"/>
      <c r="O310" s="96"/>
      <c r="P310" s="96"/>
      <c r="Q310" s="96"/>
      <c r="R310" s="96"/>
      <c r="S310" s="96"/>
      <c r="T310" s="96"/>
      <c r="U310" s="96"/>
      <c r="V310" s="96"/>
    </row>
    <row r="311" spans="2:22" ht="15.75" customHeight="1">
      <c r="B311" s="96"/>
      <c r="C311" s="96"/>
      <c r="D311" s="96"/>
      <c r="E311" s="96"/>
      <c r="F311" s="96"/>
      <c r="G311" s="96"/>
      <c r="H311" s="96"/>
      <c r="I311" s="96"/>
      <c r="J311" s="96"/>
      <c r="K311" s="96"/>
      <c r="L311" s="96"/>
      <c r="M311" s="96"/>
      <c r="N311" s="96"/>
      <c r="O311" s="96"/>
      <c r="P311" s="96"/>
      <c r="Q311" s="96"/>
      <c r="R311" s="96"/>
      <c r="S311" s="96"/>
      <c r="T311" s="96"/>
      <c r="U311" s="96"/>
      <c r="V311" s="96"/>
    </row>
    <row r="312" spans="2:22" ht="15.75" customHeight="1">
      <c r="B312" s="96"/>
      <c r="C312" s="96"/>
      <c r="D312" s="96"/>
      <c r="E312" s="96"/>
      <c r="F312" s="96"/>
      <c r="G312" s="96"/>
      <c r="H312" s="96"/>
      <c r="I312" s="96"/>
      <c r="J312" s="96"/>
      <c r="K312" s="96"/>
      <c r="L312" s="96"/>
      <c r="M312" s="96"/>
      <c r="N312" s="96"/>
      <c r="O312" s="96"/>
      <c r="P312" s="96"/>
      <c r="Q312" s="96"/>
      <c r="R312" s="96"/>
      <c r="S312" s="96"/>
      <c r="T312" s="96"/>
      <c r="U312" s="96"/>
      <c r="V312" s="96"/>
    </row>
    <row r="313" spans="2:22" ht="15.75" customHeight="1">
      <c r="B313" s="96"/>
      <c r="C313" s="96"/>
      <c r="D313" s="96"/>
      <c r="E313" s="96"/>
      <c r="F313" s="96"/>
      <c r="G313" s="96"/>
      <c r="H313" s="96"/>
      <c r="I313" s="96"/>
      <c r="J313" s="96"/>
      <c r="K313" s="96"/>
      <c r="L313" s="96"/>
      <c r="M313" s="96"/>
      <c r="N313" s="96"/>
      <c r="O313" s="96"/>
      <c r="P313" s="96"/>
      <c r="Q313" s="96"/>
      <c r="R313" s="96"/>
      <c r="S313" s="96"/>
      <c r="T313" s="96"/>
      <c r="U313" s="96"/>
      <c r="V313" s="96"/>
    </row>
    <row r="314" spans="2:22" ht="15.75" customHeight="1">
      <c r="B314" s="96"/>
      <c r="C314" s="96"/>
      <c r="D314" s="96"/>
      <c r="E314" s="96"/>
      <c r="F314" s="96"/>
      <c r="G314" s="96"/>
      <c r="H314" s="96"/>
      <c r="I314" s="96"/>
      <c r="J314" s="96"/>
      <c r="K314" s="96"/>
      <c r="L314" s="96"/>
      <c r="M314" s="96"/>
      <c r="N314" s="96"/>
      <c r="O314" s="96"/>
      <c r="P314" s="96"/>
      <c r="Q314" s="96"/>
      <c r="R314" s="96"/>
      <c r="S314" s="96"/>
      <c r="T314" s="96"/>
      <c r="U314" s="96"/>
      <c r="V314" s="96"/>
    </row>
    <row r="315" spans="2:22" ht="15.75" customHeight="1">
      <c r="B315" s="96"/>
      <c r="C315" s="96"/>
      <c r="D315" s="96"/>
      <c r="E315" s="96"/>
      <c r="F315" s="96"/>
      <c r="G315" s="96"/>
      <c r="H315" s="96"/>
      <c r="I315" s="96"/>
      <c r="J315" s="96"/>
      <c r="K315" s="96"/>
      <c r="L315" s="96"/>
      <c r="M315" s="96"/>
      <c r="N315" s="96"/>
      <c r="O315" s="96"/>
      <c r="P315" s="96"/>
      <c r="Q315" s="96"/>
      <c r="R315" s="96"/>
      <c r="S315" s="96"/>
      <c r="T315" s="96"/>
      <c r="U315" s="96"/>
      <c r="V315" s="96"/>
    </row>
    <row r="316" spans="2:22" ht="15.75" customHeight="1">
      <c r="B316" s="96"/>
      <c r="C316" s="96"/>
      <c r="D316" s="96"/>
      <c r="E316" s="96"/>
      <c r="F316" s="96"/>
      <c r="G316" s="96"/>
      <c r="H316" s="96"/>
      <c r="I316" s="96"/>
      <c r="J316" s="96"/>
      <c r="K316" s="96"/>
      <c r="L316" s="96"/>
      <c r="M316" s="96"/>
      <c r="N316" s="96"/>
      <c r="O316" s="96"/>
      <c r="P316" s="96"/>
      <c r="Q316" s="96"/>
      <c r="R316" s="96"/>
      <c r="S316" s="96"/>
      <c r="T316" s="96"/>
      <c r="U316" s="96"/>
      <c r="V316" s="96"/>
    </row>
    <row r="317" spans="2:22" ht="15.75" customHeight="1">
      <c r="B317" s="96"/>
      <c r="C317" s="96"/>
      <c r="D317" s="96"/>
      <c r="E317" s="96"/>
      <c r="F317" s="96"/>
      <c r="G317" s="96"/>
      <c r="H317" s="96"/>
      <c r="I317" s="96"/>
      <c r="J317" s="96"/>
      <c r="K317" s="96"/>
      <c r="L317" s="96"/>
      <c r="M317" s="96"/>
      <c r="N317" s="96"/>
      <c r="O317" s="96"/>
      <c r="P317" s="96"/>
      <c r="Q317" s="96"/>
      <c r="R317" s="96"/>
      <c r="S317" s="96"/>
      <c r="T317" s="96"/>
      <c r="U317" s="96"/>
      <c r="V317" s="96"/>
    </row>
    <row r="318" spans="2:22" ht="15.75" customHeight="1">
      <c r="B318" s="96"/>
      <c r="C318" s="96"/>
      <c r="D318" s="96"/>
      <c r="E318" s="96"/>
      <c r="F318" s="96"/>
      <c r="G318" s="96"/>
      <c r="H318" s="96"/>
      <c r="I318" s="96"/>
      <c r="J318" s="96"/>
      <c r="K318" s="96"/>
      <c r="L318" s="96"/>
      <c r="M318" s="96"/>
      <c r="N318" s="96"/>
      <c r="O318" s="96"/>
      <c r="P318" s="96"/>
      <c r="Q318" s="96"/>
      <c r="R318" s="96"/>
      <c r="S318" s="96"/>
      <c r="T318" s="96"/>
      <c r="U318" s="96"/>
      <c r="V318" s="96"/>
    </row>
    <row r="319" spans="2:22" ht="15.75" customHeight="1">
      <c r="B319" s="96"/>
      <c r="C319" s="96"/>
      <c r="D319" s="96"/>
      <c r="E319" s="96"/>
      <c r="F319" s="96"/>
      <c r="G319" s="96"/>
      <c r="H319" s="96"/>
      <c r="I319" s="96"/>
      <c r="J319" s="96"/>
      <c r="K319" s="96"/>
      <c r="L319" s="96"/>
      <c r="M319" s="96"/>
      <c r="N319" s="96"/>
      <c r="O319" s="96"/>
      <c r="P319" s="96"/>
      <c r="Q319" s="96"/>
      <c r="R319" s="96"/>
      <c r="S319" s="96"/>
      <c r="T319" s="96"/>
      <c r="U319" s="96"/>
      <c r="V319" s="96"/>
    </row>
    <row r="320" spans="2:22" ht="15.75" customHeight="1">
      <c r="B320" s="96"/>
      <c r="C320" s="96"/>
      <c r="D320" s="96"/>
      <c r="E320" s="96"/>
      <c r="F320" s="96"/>
      <c r="G320" s="96"/>
      <c r="H320" s="96"/>
      <c r="I320" s="96"/>
      <c r="J320" s="96"/>
      <c r="K320" s="96"/>
      <c r="L320" s="96"/>
      <c r="M320" s="96"/>
      <c r="N320" s="96"/>
      <c r="O320" s="96"/>
      <c r="P320" s="96"/>
      <c r="Q320" s="96"/>
      <c r="R320" s="96"/>
      <c r="S320" s="96"/>
      <c r="T320" s="96"/>
      <c r="U320" s="96"/>
      <c r="V320" s="96"/>
    </row>
    <row r="321" spans="2:22" ht="15.75" customHeight="1">
      <c r="B321" s="96"/>
      <c r="C321" s="96"/>
      <c r="D321" s="96"/>
      <c r="E321" s="96"/>
      <c r="F321" s="96"/>
      <c r="G321" s="96"/>
      <c r="H321" s="96"/>
      <c r="I321" s="96"/>
      <c r="J321" s="96"/>
      <c r="K321" s="96"/>
      <c r="L321" s="96"/>
      <c r="M321" s="96"/>
      <c r="N321" s="96"/>
      <c r="O321" s="96"/>
      <c r="P321" s="96"/>
      <c r="Q321" s="96"/>
      <c r="R321" s="96"/>
      <c r="S321" s="96"/>
      <c r="T321" s="96"/>
      <c r="U321" s="96"/>
      <c r="V321" s="96"/>
    </row>
    <row r="322" spans="2:22" ht="15.75" customHeight="1">
      <c r="B322" s="96"/>
      <c r="C322" s="96"/>
      <c r="D322" s="96"/>
      <c r="E322" s="96"/>
      <c r="F322" s="96"/>
      <c r="G322" s="96"/>
      <c r="H322" s="96"/>
      <c r="I322" s="96"/>
      <c r="J322" s="96"/>
      <c r="K322" s="96"/>
      <c r="L322" s="96"/>
      <c r="M322" s="96"/>
      <c r="N322" s="96"/>
      <c r="O322" s="96"/>
      <c r="P322" s="96"/>
      <c r="Q322" s="96"/>
      <c r="R322" s="96"/>
      <c r="S322" s="96"/>
      <c r="T322" s="96"/>
      <c r="U322" s="96"/>
      <c r="V322" s="96"/>
    </row>
    <row r="323" spans="2:22" ht="15.75" customHeight="1">
      <c r="B323" s="96"/>
      <c r="C323" s="96"/>
      <c r="D323" s="96"/>
      <c r="E323" s="96"/>
      <c r="F323" s="96"/>
      <c r="G323" s="96"/>
      <c r="H323" s="96"/>
      <c r="I323" s="96"/>
      <c r="J323" s="96"/>
      <c r="K323" s="96"/>
      <c r="L323" s="96"/>
      <c r="M323" s="96"/>
      <c r="N323" s="96"/>
      <c r="O323" s="96"/>
      <c r="P323" s="96"/>
      <c r="Q323" s="96"/>
      <c r="R323" s="96"/>
      <c r="S323" s="96"/>
      <c r="T323" s="96"/>
      <c r="U323" s="96"/>
      <c r="V323" s="96"/>
    </row>
    <row r="324" spans="2:22" ht="15.75" customHeight="1">
      <c r="B324" s="96"/>
      <c r="C324" s="96"/>
      <c r="D324" s="96"/>
      <c r="E324" s="96"/>
      <c r="F324" s="96"/>
      <c r="G324" s="96"/>
      <c r="H324" s="96"/>
      <c r="I324" s="96"/>
      <c r="J324" s="96"/>
      <c r="K324" s="96"/>
      <c r="L324" s="96"/>
      <c r="M324" s="96"/>
      <c r="N324" s="96"/>
      <c r="O324" s="96"/>
      <c r="P324" s="96"/>
      <c r="Q324" s="96"/>
      <c r="R324" s="96"/>
      <c r="S324" s="96"/>
      <c r="T324" s="96"/>
      <c r="U324" s="96"/>
      <c r="V324" s="96"/>
    </row>
    <row r="325" spans="2:22" ht="15.75" customHeight="1">
      <c r="B325" s="96"/>
      <c r="C325" s="96"/>
      <c r="D325" s="96"/>
      <c r="E325" s="96"/>
      <c r="F325" s="96"/>
      <c r="G325" s="96"/>
      <c r="H325" s="96"/>
      <c r="I325" s="96"/>
      <c r="J325" s="96"/>
      <c r="K325" s="96"/>
      <c r="L325" s="96"/>
      <c r="M325" s="96"/>
      <c r="N325" s="96"/>
      <c r="O325" s="96"/>
      <c r="P325" s="96"/>
      <c r="Q325" s="96"/>
      <c r="R325" s="96"/>
      <c r="S325" s="96"/>
      <c r="T325" s="96"/>
      <c r="U325" s="96"/>
      <c r="V325" s="96"/>
    </row>
    <row r="326" spans="2:22" ht="15.75" customHeight="1">
      <c r="B326" s="96"/>
      <c r="C326" s="96"/>
      <c r="D326" s="96"/>
      <c r="E326" s="96"/>
      <c r="F326" s="96"/>
      <c r="G326" s="96"/>
      <c r="H326" s="96"/>
      <c r="I326" s="96"/>
      <c r="J326" s="96"/>
      <c r="K326" s="96"/>
      <c r="L326" s="96"/>
      <c r="M326" s="96"/>
      <c r="N326" s="96"/>
      <c r="O326" s="96"/>
      <c r="P326" s="96"/>
      <c r="Q326" s="96"/>
      <c r="R326" s="96"/>
      <c r="S326" s="96"/>
      <c r="T326" s="96"/>
      <c r="U326" s="96"/>
      <c r="V326" s="96"/>
    </row>
    <row r="327" spans="2:22" ht="15.75" customHeight="1">
      <c r="B327" s="96"/>
      <c r="C327" s="96"/>
      <c r="D327" s="96"/>
      <c r="E327" s="96"/>
      <c r="F327" s="96"/>
      <c r="G327" s="96"/>
      <c r="H327" s="96"/>
      <c r="I327" s="96"/>
      <c r="J327" s="96"/>
      <c r="K327" s="96"/>
      <c r="L327" s="96"/>
      <c r="M327" s="96"/>
      <c r="N327" s="96"/>
      <c r="O327" s="96"/>
      <c r="P327" s="96"/>
      <c r="Q327" s="96"/>
      <c r="R327" s="96"/>
      <c r="S327" s="96"/>
      <c r="T327" s="96"/>
      <c r="U327" s="96"/>
      <c r="V327" s="96"/>
    </row>
    <row r="328" spans="2:22" ht="15.75" customHeight="1">
      <c r="B328" s="96"/>
      <c r="C328" s="96"/>
      <c r="D328" s="96"/>
      <c r="E328" s="96"/>
      <c r="F328" s="96"/>
      <c r="G328" s="96"/>
      <c r="H328" s="96"/>
      <c r="I328" s="96"/>
      <c r="J328" s="96"/>
      <c r="K328" s="96"/>
      <c r="L328" s="96"/>
      <c r="M328" s="96"/>
      <c r="N328" s="96"/>
      <c r="O328" s="96"/>
      <c r="P328" s="96"/>
      <c r="Q328" s="96"/>
      <c r="R328" s="96"/>
      <c r="S328" s="96"/>
      <c r="T328" s="96"/>
      <c r="U328" s="96"/>
      <c r="V328" s="96"/>
    </row>
    <row r="329" spans="2:22" ht="15.75" customHeight="1">
      <c r="B329" s="96"/>
      <c r="C329" s="96"/>
      <c r="D329" s="96"/>
      <c r="E329" s="96"/>
      <c r="F329" s="96"/>
      <c r="G329" s="96"/>
      <c r="H329" s="96"/>
      <c r="I329" s="96"/>
      <c r="J329" s="96"/>
      <c r="K329" s="96"/>
      <c r="L329" s="96"/>
      <c r="M329" s="96"/>
      <c r="N329" s="96"/>
      <c r="O329" s="96"/>
      <c r="P329" s="96"/>
      <c r="Q329" s="96"/>
      <c r="R329" s="96"/>
      <c r="S329" s="96"/>
      <c r="T329" s="96"/>
      <c r="U329" s="96"/>
      <c r="V329" s="96"/>
    </row>
    <row r="330" spans="2:22" ht="15.75" customHeight="1">
      <c r="B330" s="96"/>
      <c r="C330" s="96"/>
      <c r="D330" s="96"/>
      <c r="E330" s="96"/>
      <c r="F330" s="96"/>
      <c r="G330" s="96"/>
      <c r="H330" s="96"/>
      <c r="I330" s="96"/>
      <c r="J330" s="96"/>
      <c r="K330" s="96"/>
      <c r="L330" s="96"/>
      <c r="M330" s="96"/>
      <c r="N330" s="96"/>
      <c r="O330" s="96"/>
      <c r="P330" s="96"/>
      <c r="Q330" s="96"/>
      <c r="R330" s="96"/>
      <c r="S330" s="96"/>
      <c r="T330" s="96"/>
      <c r="U330" s="96"/>
      <c r="V330" s="96"/>
    </row>
    <row r="331" spans="2:22" ht="15.75" customHeight="1">
      <c r="B331" s="96"/>
      <c r="C331" s="96"/>
      <c r="D331" s="96"/>
      <c r="E331" s="96"/>
      <c r="F331" s="96"/>
      <c r="G331" s="96"/>
      <c r="H331" s="96"/>
      <c r="I331" s="96"/>
      <c r="J331" s="96"/>
      <c r="K331" s="96"/>
      <c r="L331" s="96"/>
      <c r="M331" s="96"/>
      <c r="N331" s="96"/>
      <c r="O331" s="96"/>
      <c r="P331" s="96"/>
      <c r="Q331" s="96"/>
      <c r="R331" s="96"/>
      <c r="S331" s="96"/>
      <c r="T331" s="96"/>
      <c r="U331" s="96"/>
      <c r="V331" s="96"/>
    </row>
    <row r="332" spans="2:22" ht="15.75" customHeight="1">
      <c r="B332" s="96"/>
      <c r="C332" s="96"/>
      <c r="D332" s="96"/>
      <c r="E332" s="96"/>
      <c r="F332" s="96"/>
      <c r="G332" s="96"/>
      <c r="H332" s="96"/>
      <c r="I332" s="96"/>
      <c r="J332" s="96"/>
      <c r="K332" s="96"/>
      <c r="L332" s="96"/>
      <c r="M332" s="96"/>
      <c r="N332" s="96"/>
      <c r="O332" s="96"/>
      <c r="P332" s="96"/>
      <c r="Q332" s="96"/>
      <c r="R332" s="96"/>
      <c r="S332" s="96"/>
      <c r="T332" s="96"/>
      <c r="U332" s="96"/>
      <c r="V332" s="96"/>
    </row>
    <row r="333" spans="2:22" ht="15.75" customHeight="1">
      <c r="B333" s="96"/>
      <c r="C333" s="96"/>
      <c r="D333" s="96"/>
      <c r="E333" s="96"/>
      <c r="F333" s="96"/>
      <c r="G333" s="96"/>
      <c r="H333" s="96"/>
      <c r="I333" s="96"/>
      <c r="J333" s="96"/>
      <c r="K333" s="96"/>
      <c r="L333" s="96"/>
      <c r="M333" s="96"/>
      <c r="N333" s="96"/>
      <c r="O333" s="96"/>
      <c r="P333" s="96"/>
      <c r="Q333" s="96"/>
      <c r="R333" s="96"/>
      <c r="S333" s="96"/>
      <c r="T333" s="96"/>
      <c r="U333" s="96"/>
      <c r="V333" s="96"/>
    </row>
    <row r="334" spans="2:22" ht="15.75" customHeight="1">
      <c r="B334" s="96"/>
      <c r="C334" s="96"/>
      <c r="D334" s="96"/>
      <c r="E334" s="96"/>
      <c r="F334" s="96"/>
      <c r="G334" s="96"/>
      <c r="H334" s="96"/>
      <c r="I334" s="96"/>
      <c r="J334" s="96"/>
      <c r="K334" s="96"/>
      <c r="L334" s="96"/>
      <c r="M334" s="96"/>
      <c r="N334" s="96"/>
      <c r="O334" s="96"/>
      <c r="P334" s="96"/>
      <c r="Q334" s="96"/>
      <c r="R334" s="96"/>
      <c r="S334" s="96"/>
      <c r="T334" s="96"/>
      <c r="U334" s="96"/>
      <c r="V334" s="96"/>
    </row>
    <row r="335" spans="2:22" ht="15.75" customHeight="1">
      <c r="B335" s="96"/>
      <c r="C335" s="96"/>
      <c r="D335" s="96"/>
      <c r="E335" s="96"/>
      <c r="F335" s="96"/>
      <c r="G335" s="96"/>
      <c r="H335" s="96"/>
      <c r="I335" s="96"/>
      <c r="J335" s="96"/>
      <c r="K335" s="96"/>
      <c r="L335" s="96"/>
      <c r="M335" s="96"/>
      <c r="N335" s="96"/>
      <c r="O335" s="96"/>
      <c r="P335" s="96"/>
      <c r="Q335" s="96"/>
      <c r="R335" s="96"/>
      <c r="S335" s="96"/>
      <c r="T335" s="96"/>
      <c r="U335" s="96"/>
      <c r="V335" s="96"/>
    </row>
    <row r="336" spans="2:22" ht="15.75" customHeight="1">
      <c r="B336" s="96"/>
      <c r="C336" s="96"/>
      <c r="D336" s="96"/>
      <c r="E336" s="96"/>
      <c r="F336" s="96"/>
      <c r="G336" s="96"/>
      <c r="H336" s="96"/>
      <c r="I336" s="96"/>
      <c r="J336" s="96"/>
      <c r="K336" s="96"/>
      <c r="L336" s="96"/>
      <c r="M336" s="96"/>
      <c r="N336" s="96"/>
      <c r="O336" s="96"/>
      <c r="P336" s="96"/>
      <c r="Q336" s="96"/>
      <c r="R336" s="96"/>
      <c r="S336" s="96"/>
      <c r="T336" s="96"/>
      <c r="U336" s="96"/>
      <c r="V336" s="96"/>
    </row>
    <row r="337" spans="2:22" ht="15.75" customHeight="1">
      <c r="B337" s="96"/>
      <c r="C337" s="96"/>
      <c r="D337" s="96"/>
      <c r="E337" s="96"/>
      <c r="F337" s="96"/>
      <c r="G337" s="96"/>
      <c r="H337" s="96"/>
      <c r="I337" s="96"/>
      <c r="J337" s="96"/>
      <c r="K337" s="96"/>
      <c r="L337" s="96"/>
      <c r="M337" s="96"/>
      <c r="N337" s="96"/>
      <c r="O337" s="96"/>
      <c r="P337" s="96"/>
      <c r="Q337" s="96"/>
      <c r="R337" s="96"/>
      <c r="S337" s="96"/>
      <c r="T337" s="96"/>
      <c r="U337" s="96"/>
      <c r="V337" s="96"/>
    </row>
    <row r="338" spans="2:22" ht="15.75" customHeight="1">
      <c r="B338" s="96"/>
      <c r="C338" s="96"/>
      <c r="D338" s="96"/>
      <c r="E338" s="96"/>
      <c r="F338" s="96"/>
      <c r="G338" s="96"/>
      <c r="H338" s="96"/>
      <c r="I338" s="96"/>
      <c r="J338" s="96"/>
      <c r="K338" s="96"/>
      <c r="L338" s="96"/>
      <c r="M338" s="96"/>
      <c r="N338" s="96"/>
      <c r="O338" s="96"/>
      <c r="P338" s="96"/>
      <c r="Q338" s="96"/>
      <c r="R338" s="96"/>
      <c r="S338" s="96"/>
      <c r="T338" s="96"/>
      <c r="U338" s="96"/>
      <c r="V338" s="96"/>
    </row>
    <row r="339" spans="2:22" ht="15.75" customHeight="1">
      <c r="B339" s="96"/>
      <c r="C339" s="96"/>
      <c r="D339" s="96"/>
      <c r="E339" s="96"/>
      <c r="F339" s="96"/>
      <c r="G339" s="96"/>
      <c r="H339" s="96"/>
      <c r="I339" s="96"/>
      <c r="J339" s="96"/>
      <c r="K339" s="96"/>
      <c r="L339" s="96"/>
      <c r="M339" s="96"/>
      <c r="N339" s="96"/>
      <c r="O339" s="96"/>
      <c r="P339" s="96"/>
      <c r="Q339" s="96"/>
      <c r="R339" s="96"/>
      <c r="S339" s="96"/>
      <c r="T339" s="96"/>
      <c r="U339" s="96"/>
      <c r="V339" s="96"/>
    </row>
    <row r="340" spans="2:22" ht="15.75" customHeight="1">
      <c r="B340" s="96"/>
      <c r="C340" s="96"/>
      <c r="D340" s="96"/>
      <c r="E340" s="96"/>
      <c r="F340" s="96"/>
      <c r="G340" s="96"/>
      <c r="H340" s="96"/>
      <c r="I340" s="96"/>
      <c r="J340" s="96"/>
      <c r="K340" s="96"/>
      <c r="L340" s="96"/>
      <c r="M340" s="96"/>
      <c r="N340" s="96"/>
      <c r="O340" s="96"/>
      <c r="P340" s="96"/>
      <c r="Q340" s="96"/>
      <c r="R340" s="96"/>
      <c r="S340" s="96"/>
      <c r="T340" s="96"/>
      <c r="U340" s="96"/>
      <c r="V340" s="96"/>
    </row>
    <row r="341" spans="2:22" ht="15.75" customHeight="1">
      <c r="B341" s="96"/>
      <c r="C341" s="96"/>
      <c r="D341" s="96"/>
      <c r="E341" s="96"/>
      <c r="F341" s="96"/>
      <c r="G341" s="96"/>
      <c r="H341" s="96"/>
      <c r="I341" s="96"/>
      <c r="J341" s="96"/>
      <c r="K341" s="96"/>
      <c r="L341" s="96"/>
      <c r="M341" s="96"/>
      <c r="N341" s="96"/>
      <c r="O341" s="96"/>
      <c r="P341" s="96"/>
      <c r="Q341" s="96"/>
      <c r="R341" s="96"/>
      <c r="S341" s="96"/>
      <c r="T341" s="96"/>
      <c r="U341" s="96"/>
      <c r="V341" s="96"/>
    </row>
    <row r="342" spans="2:22" ht="15.75" customHeight="1">
      <c r="B342" s="96"/>
      <c r="C342" s="96"/>
      <c r="D342" s="96"/>
      <c r="E342" s="96"/>
      <c r="F342" s="96"/>
      <c r="G342" s="96"/>
      <c r="H342" s="96"/>
      <c r="I342" s="96"/>
      <c r="J342" s="96"/>
      <c r="K342" s="96"/>
      <c r="L342" s="96"/>
      <c r="M342" s="96"/>
      <c r="N342" s="96"/>
      <c r="O342" s="96"/>
      <c r="P342" s="96"/>
      <c r="Q342" s="96"/>
      <c r="R342" s="96"/>
      <c r="S342" s="96"/>
      <c r="T342" s="96"/>
      <c r="U342" s="96"/>
      <c r="V342" s="96"/>
    </row>
    <row r="343" spans="2:22" ht="15.75" customHeight="1">
      <c r="B343" s="96"/>
      <c r="C343" s="96"/>
      <c r="D343" s="96"/>
      <c r="E343" s="96"/>
      <c r="F343" s="96"/>
      <c r="G343" s="96"/>
      <c r="H343" s="96"/>
      <c r="I343" s="96"/>
      <c r="J343" s="96"/>
      <c r="K343" s="96"/>
      <c r="L343" s="96"/>
      <c r="M343" s="96"/>
      <c r="N343" s="96"/>
      <c r="O343" s="96"/>
      <c r="P343" s="96"/>
      <c r="Q343" s="96"/>
      <c r="R343" s="96"/>
      <c r="S343" s="96"/>
      <c r="T343" s="96"/>
      <c r="U343" s="96"/>
      <c r="V343" s="96"/>
    </row>
    <row r="344" spans="2:22" ht="15.75" customHeight="1">
      <c r="B344" s="96"/>
      <c r="C344" s="96"/>
      <c r="D344" s="96"/>
      <c r="E344" s="96"/>
      <c r="F344" s="96"/>
      <c r="G344" s="96"/>
      <c r="H344" s="96"/>
      <c r="I344" s="96"/>
      <c r="J344" s="96"/>
      <c r="K344" s="96"/>
      <c r="L344" s="96"/>
      <c r="M344" s="96"/>
      <c r="N344" s="96"/>
      <c r="O344" s="96"/>
      <c r="P344" s="96"/>
      <c r="Q344" s="96"/>
      <c r="R344" s="96"/>
      <c r="S344" s="96"/>
      <c r="T344" s="96"/>
      <c r="U344" s="96"/>
      <c r="V344" s="96"/>
    </row>
    <row r="345" spans="2:22" ht="15.75" customHeight="1">
      <c r="B345" s="96"/>
      <c r="C345" s="96"/>
      <c r="D345" s="96"/>
      <c r="E345" s="96"/>
      <c r="F345" s="96"/>
      <c r="G345" s="96"/>
      <c r="H345" s="96"/>
      <c r="I345" s="96"/>
      <c r="J345" s="96"/>
      <c r="K345" s="96"/>
      <c r="L345" s="96"/>
      <c r="M345" s="96"/>
      <c r="N345" s="96"/>
      <c r="O345" s="96"/>
      <c r="P345" s="96"/>
      <c r="Q345" s="96"/>
      <c r="R345" s="96"/>
      <c r="S345" s="96"/>
      <c r="T345" s="96"/>
      <c r="U345" s="96"/>
      <c r="V345" s="96"/>
    </row>
    <row r="346" spans="2:22" ht="15.75" customHeight="1">
      <c r="B346" s="96"/>
      <c r="C346" s="96"/>
      <c r="D346" s="96"/>
      <c r="E346" s="96"/>
      <c r="F346" s="96"/>
      <c r="G346" s="96"/>
      <c r="H346" s="96"/>
      <c r="I346" s="96"/>
      <c r="J346" s="96"/>
      <c r="K346" s="96"/>
      <c r="L346" s="96"/>
      <c r="M346" s="96"/>
      <c r="N346" s="96"/>
      <c r="O346" s="96"/>
      <c r="P346" s="96"/>
      <c r="Q346" s="96"/>
      <c r="R346" s="96"/>
      <c r="S346" s="96"/>
      <c r="T346" s="96"/>
      <c r="U346" s="96"/>
      <c r="V346" s="96"/>
    </row>
    <row r="347" spans="2:22" ht="15.75" customHeight="1">
      <c r="B347" s="96"/>
      <c r="C347" s="96"/>
      <c r="D347" s="96"/>
      <c r="E347" s="96"/>
      <c r="F347" s="96"/>
      <c r="G347" s="96"/>
      <c r="H347" s="96"/>
      <c r="I347" s="96"/>
      <c r="J347" s="96"/>
      <c r="K347" s="96"/>
      <c r="L347" s="96"/>
      <c r="M347" s="96"/>
      <c r="N347" s="96"/>
      <c r="O347" s="96"/>
      <c r="P347" s="96"/>
      <c r="Q347" s="96"/>
      <c r="R347" s="96"/>
      <c r="S347" s="96"/>
      <c r="T347" s="96"/>
      <c r="U347" s="96"/>
      <c r="V347" s="96"/>
    </row>
    <row r="348" spans="2:22" ht="15.75" customHeight="1">
      <c r="B348" s="96"/>
      <c r="C348" s="96"/>
      <c r="D348" s="96"/>
      <c r="E348" s="96"/>
      <c r="F348" s="96"/>
      <c r="G348" s="96"/>
      <c r="H348" s="96"/>
      <c r="I348" s="96"/>
      <c r="J348" s="96"/>
      <c r="K348" s="96"/>
      <c r="L348" s="96"/>
      <c r="M348" s="96"/>
      <c r="N348" s="96"/>
      <c r="O348" s="96"/>
      <c r="P348" s="96"/>
      <c r="Q348" s="96"/>
      <c r="R348" s="96"/>
      <c r="S348" s="96"/>
      <c r="T348" s="96"/>
      <c r="U348" s="96"/>
      <c r="V348" s="96"/>
    </row>
    <row r="349" spans="2:22" ht="15.75" customHeight="1">
      <c r="B349" s="96"/>
      <c r="C349" s="96"/>
      <c r="D349" s="96"/>
      <c r="E349" s="96"/>
      <c r="F349" s="96"/>
      <c r="G349" s="96"/>
      <c r="H349" s="96"/>
      <c r="I349" s="96"/>
      <c r="J349" s="96"/>
      <c r="K349" s="96"/>
      <c r="L349" s="96"/>
      <c r="M349" s="96"/>
      <c r="N349" s="96"/>
      <c r="O349" s="96"/>
      <c r="P349" s="96"/>
      <c r="Q349" s="96"/>
      <c r="R349" s="96"/>
      <c r="S349" s="96"/>
      <c r="T349" s="96"/>
      <c r="U349" s="96"/>
      <c r="V349" s="96"/>
    </row>
    <row r="350" spans="2:22" ht="15.75" customHeight="1">
      <c r="B350" s="96"/>
      <c r="C350" s="96"/>
      <c r="D350" s="96"/>
      <c r="E350" s="96"/>
      <c r="F350" s="96"/>
      <c r="G350" s="96"/>
      <c r="H350" s="96"/>
      <c r="I350" s="96"/>
      <c r="J350" s="96"/>
      <c r="K350" s="96"/>
      <c r="L350" s="96"/>
      <c r="M350" s="96"/>
      <c r="N350" s="96"/>
      <c r="O350" s="96"/>
      <c r="P350" s="96"/>
      <c r="Q350" s="96"/>
      <c r="R350" s="96"/>
      <c r="S350" s="96"/>
      <c r="T350" s="96"/>
      <c r="U350" s="96"/>
      <c r="V350" s="96"/>
    </row>
    <row r="351" spans="2:22" ht="15.75" customHeight="1">
      <c r="B351" s="96"/>
      <c r="C351" s="96"/>
      <c r="D351" s="96"/>
      <c r="E351" s="96"/>
      <c r="F351" s="96"/>
      <c r="G351" s="96"/>
      <c r="H351" s="96"/>
      <c r="I351" s="96"/>
      <c r="J351" s="96"/>
      <c r="K351" s="96"/>
      <c r="L351" s="96"/>
      <c r="M351" s="96"/>
      <c r="N351" s="96"/>
      <c r="O351" s="96"/>
      <c r="P351" s="96"/>
      <c r="Q351" s="96"/>
      <c r="R351" s="96"/>
      <c r="S351" s="96"/>
      <c r="T351" s="96"/>
      <c r="U351" s="96"/>
      <c r="V351" s="96"/>
    </row>
    <row r="352" spans="2:22" ht="15.75" customHeight="1">
      <c r="B352" s="96"/>
      <c r="C352" s="96"/>
      <c r="D352" s="96"/>
      <c r="E352" s="96"/>
      <c r="F352" s="96"/>
      <c r="G352" s="96"/>
      <c r="H352" s="96"/>
      <c r="I352" s="96"/>
      <c r="J352" s="96"/>
      <c r="K352" s="96"/>
      <c r="L352" s="96"/>
      <c r="M352" s="96"/>
      <c r="N352" s="96"/>
      <c r="O352" s="96"/>
      <c r="P352" s="96"/>
      <c r="Q352" s="96"/>
      <c r="R352" s="96"/>
      <c r="S352" s="96"/>
      <c r="T352" s="96"/>
      <c r="U352" s="96"/>
      <c r="V352" s="96"/>
    </row>
    <row r="353" spans="2:22" ht="15.75" customHeight="1">
      <c r="B353" s="96"/>
      <c r="C353" s="96"/>
      <c r="D353" s="96"/>
      <c r="E353" s="96"/>
      <c r="F353" s="96"/>
      <c r="G353" s="96"/>
      <c r="H353" s="96"/>
      <c r="I353" s="96"/>
      <c r="J353" s="96"/>
      <c r="K353" s="96"/>
      <c r="L353" s="96"/>
      <c r="M353" s="96"/>
      <c r="N353" s="96"/>
      <c r="O353" s="96"/>
      <c r="P353" s="96"/>
      <c r="Q353" s="96"/>
      <c r="R353" s="96"/>
      <c r="S353" s="96"/>
      <c r="T353" s="96"/>
      <c r="U353" s="96"/>
      <c r="V353" s="96"/>
    </row>
    <row r="354" spans="2:22" ht="15.75" customHeight="1">
      <c r="B354" s="96"/>
      <c r="C354" s="96"/>
      <c r="D354" s="96"/>
      <c r="E354" s="96"/>
      <c r="F354" s="96"/>
      <c r="G354" s="96"/>
      <c r="H354" s="96"/>
      <c r="I354" s="96"/>
      <c r="J354" s="96"/>
      <c r="K354" s="96"/>
      <c r="L354" s="96"/>
      <c r="M354" s="96"/>
      <c r="N354" s="96"/>
      <c r="O354" s="96"/>
      <c r="P354" s="96"/>
      <c r="Q354" s="96"/>
      <c r="R354" s="96"/>
      <c r="S354" s="96"/>
      <c r="T354" s="96"/>
      <c r="U354" s="96"/>
      <c r="V354" s="96"/>
    </row>
    <row r="355" spans="2:22" ht="15.75" customHeight="1">
      <c r="B355" s="96"/>
      <c r="C355" s="96"/>
      <c r="D355" s="96"/>
      <c r="E355" s="96"/>
      <c r="F355" s="96"/>
      <c r="G355" s="96"/>
      <c r="H355" s="96"/>
      <c r="I355" s="96"/>
      <c r="J355" s="96"/>
      <c r="K355" s="96"/>
      <c r="L355" s="96"/>
      <c r="M355" s="96"/>
      <c r="N355" s="96"/>
      <c r="O355" s="96"/>
      <c r="P355" s="96"/>
      <c r="Q355" s="96"/>
      <c r="R355" s="96"/>
      <c r="S355" s="96"/>
      <c r="T355" s="96"/>
      <c r="U355" s="96"/>
      <c r="V355" s="96"/>
    </row>
    <row r="356" spans="2:22" ht="15.75" customHeight="1">
      <c r="B356" s="96"/>
      <c r="C356" s="96"/>
      <c r="D356" s="96"/>
      <c r="E356" s="96"/>
      <c r="F356" s="96"/>
      <c r="G356" s="96"/>
      <c r="H356" s="96"/>
      <c r="I356" s="96"/>
      <c r="J356" s="96"/>
      <c r="K356" s="96"/>
      <c r="L356" s="96"/>
      <c r="M356" s="96"/>
      <c r="N356" s="96"/>
      <c r="O356" s="96"/>
      <c r="P356" s="96"/>
      <c r="Q356" s="96"/>
      <c r="R356" s="96"/>
      <c r="S356" s="96"/>
      <c r="T356" s="96"/>
      <c r="U356" s="96"/>
      <c r="V356" s="96"/>
    </row>
    <row r="357" spans="2:22" ht="15.75" customHeight="1">
      <c r="B357" s="96"/>
      <c r="C357" s="96"/>
      <c r="D357" s="96"/>
      <c r="E357" s="96"/>
      <c r="F357" s="96"/>
      <c r="G357" s="96"/>
      <c r="H357" s="96"/>
      <c r="I357" s="96"/>
      <c r="J357" s="96"/>
      <c r="K357" s="96"/>
      <c r="L357" s="96"/>
      <c r="M357" s="96"/>
      <c r="N357" s="96"/>
      <c r="O357" s="96"/>
      <c r="P357" s="96"/>
      <c r="Q357" s="96"/>
      <c r="R357" s="96"/>
      <c r="S357" s="96"/>
      <c r="T357" s="96"/>
      <c r="U357" s="96"/>
      <c r="V357" s="96"/>
    </row>
    <row r="358" spans="2:22" ht="15.75" customHeight="1">
      <c r="B358" s="96"/>
      <c r="C358" s="96"/>
      <c r="D358" s="96"/>
      <c r="E358" s="96"/>
      <c r="F358" s="96"/>
      <c r="G358" s="96"/>
      <c r="H358" s="96"/>
      <c r="I358" s="96"/>
      <c r="J358" s="96"/>
      <c r="K358" s="96"/>
      <c r="L358" s="96"/>
      <c r="M358" s="96"/>
      <c r="N358" s="96"/>
      <c r="O358" s="96"/>
      <c r="P358" s="96"/>
      <c r="Q358" s="96"/>
      <c r="R358" s="96"/>
      <c r="S358" s="96"/>
      <c r="T358" s="96"/>
      <c r="U358" s="96"/>
      <c r="V358" s="96"/>
    </row>
    <row r="359" spans="2:22" ht="15.75" customHeight="1">
      <c r="B359" s="96"/>
      <c r="C359" s="96"/>
      <c r="D359" s="96"/>
      <c r="E359" s="96"/>
      <c r="F359" s="96"/>
      <c r="G359" s="96"/>
      <c r="H359" s="96"/>
      <c r="I359" s="96"/>
      <c r="J359" s="96"/>
      <c r="K359" s="96"/>
      <c r="L359" s="96"/>
      <c r="M359" s="96"/>
      <c r="N359" s="96"/>
      <c r="O359" s="96"/>
      <c r="P359" s="96"/>
      <c r="Q359" s="96"/>
      <c r="R359" s="96"/>
      <c r="S359" s="96"/>
      <c r="T359" s="96"/>
      <c r="U359" s="96"/>
      <c r="V359" s="96"/>
    </row>
    <row r="360" spans="2:22" ht="15.75" customHeight="1">
      <c r="B360" s="96"/>
      <c r="C360" s="96"/>
      <c r="D360" s="96"/>
      <c r="E360" s="96"/>
      <c r="F360" s="96"/>
      <c r="G360" s="96"/>
      <c r="H360" s="96"/>
      <c r="I360" s="96"/>
      <c r="J360" s="96"/>
      <c r="K360" s="96"/>
      <c r="L360" s="96"/>
      <c r="M360" s="96"/>
      <c r="N360" s="96"/>
      <c r="O360" s="96"/>
      <c r="P360" s="96"/>
      <c r="Q360" s="96"/>
      <c r="R360" s="96"/>
      <c r="S360" s="96"/>
      <c r="T360" s="96"/>
      <c r="U360" s="96"/>
      <c r="V360" s="96"/>
    </row>
    <row r="361" spans="2:22" ht="15.75" customHeight="1">
      <c r="B361" s="96"/>
      <c r="C361" s="96"/>
      <c r="D361" s="96"/>
      <c r="E361" s="96"/>
      <c r="F361" s="96"/>
      <c r="G361" s="96"/>
      <c r="H361" s="96"/>
      <c r="I361" s="96"/>
      <c r="J361" s="96"/>
      <c r="K361" s="96"/>
      <c r="L361" s="96"/>
      <c r="M361" s="96"/>
      <c r="N361" s="96"/>
      <c r="O361" s="96"/>
      <c r="P361" s="96"/>
      <c r="Q361" s="96"/>
      <c r="R361" s="96"/>
      <c r="S361" s="96"/>
      <c r="T361" s="96"/>
      <c r="U361" s="96"/>
      <c r="V361" s="96"/>
    </row>
    <row r="362" spans="2:22" ht="15.75" customHeight="1">
      <c r="B362" s="96"/>
      <c r="C362" s="96"/>
      <c r="D362" s="96"/>
      <c r="E362" s="96"/>
      <c r="F362" s="96"/>
      <c r="G362" s="96"/>
      <c r="H362" s="96"/>
      <c r="I362" s="96"/>
      <c r="J362" s="96"/>
      <c r="K362" s="96"/>
      <c r="L362" s="96"/>
      <c r="M362" s="96"/>
      <c r="N362" s="96"/>
      <c r="O362" s="96"/>
      <c r="P362" s="96"/>
      <c r="Q362" s="96"/>
      <c r="R362" s="96"/>
      <c r="S362" s="96"/>
      <c r="T362" s="96"/>
      <c r="U362" s="96"/>
      <c r="V362" s="96"/>
    </row>
    <row r="363" spans="2:22" ht="15.75" customHeight="1">
      <c r="B363" s="96"/>
      <c r="C363" s="96"/>
      <c r="D363" s="96"/>
      <c r="E363" s="96"/>
      <c r="F363" s="96"/>
      <c r="G363" s="96"/>
      <c r="H363" s="96"/>
      <c r="I363" s="96"/>
      <c r="J363" s="96"/>
      <c r="K363" s="96"/>
      <c r="L363" s="96"/>
      <c r="M363" s="96"/>
      <c r="N363" s="96"/>
      <c r="O363" s="96"/>
      <c r="P363" s="96"/>
      <c r="Q363" s="96"/>
      <c r="R363" s="96"/>
      <c r="S363" s="96"/>
      <c r="T363" s="96"/>
      <c r="U363" s="96"/>
      <c r="V363" s="96"/>
    </row>
    <row r="364" spans="2:22" ht="15.75" customHeight="1">
      <c r="B364" s="96"/>
      <c r="C364" s="96"/>
      <c r="D364" s="96"/>
      <c r="E364" s="96"/>
      <c r="F364" s="96"/>
      <c r="G364" s="96"/>
      <c r="H364" s="96"/>
      <c r="I364" s="96"/>
      <c r="J364" s="96"/>
      <c r="K364" s="96"/>
      <c r="L364" s="96"/>
      <c r="M364" s="96"/>
      <c r="N364" s="96"/>
      <c r="O364" s="96"/>
      <c r="P364" s="96"/>
      <c r="Q364" s="96"/>
      <c r="R364" s="96"/>
      <c r="S364" s="96"/>
      <c r="T364" s="96"/>
      <c r="U364" s="96"/>
      <c r="V364" s="96"/>
    </row>
    <row r="365" spans="2:22" ht="15.75" customHeight="1">
      <c r="B365" s="96"/>
      <c r="C365" s="96"/>
      <c r="D365" s="96"/>
      <c r="E365" s="96"/>
      <c r="F365" s="96"/>
      <c r="G365" s="96"/>
      <c r="H365" s="96"/>
      <c r="I365" s="96"/>
      <c r="J365" s="96"/>
      <c r="K365" s="96"/>
      <c r="L365" s="96"/>
      <c r="M365" s="96"/>
      <c r="N365" s="96"/>
      <c r="O365" s="96"/>
      <c r="P365" s="96"/>
      <c r="Q365" s="96"/>
      <c r="R365" s="96"/>
      <c r="S365" s="96"/>
      <c r="T365" s="96"/>
      <c r="U365" s="96"/>
      <c r="V365" s="96"/>
    </row>
    <row r="366" spans="2:22" ht="15.75" customHeight="1">
      <c r="B366" s="96"/>
      <c r="C366" s="96"/>
      <c r="D366" s="96"/>
      <c r="E366" s="96"/>
      <c r="F366" s="96"/>
      <c r="G366" s="96"/>
      <c r="H366" s="96"/>
      <c r="I366" s="96"/>
      <c r="J366" s="96"/>
      <c r="K366" s="96"/>
      <c r="L366" s="96"/>
      <c r="M366" s="96"/>
      <c r="N366" s="96"/>
      <c r="O366" s="96"/>
      <c r="P366" s="96"/>
      <c r="Q366" s="96"/>
      <c r="R366" s="96"/>
      <c r="S366" s="96"/>
      <c r="T366" s="96"/>
      <c r="U366" s="96"/>
      <c r="V366" s="96"/>
    </row>
    <row r="367" spans="2:22" ht="15.75" customHeight="1">
      <c r="B367" s="96"/>
      <c r="C367" s="96"/>
      <c r="D367" s="96"/>
      <c r="E367" s="96"/>
      <c r="F367" s="96"/>
      <c r="G367" s="96"/>
      <c r="H367" s="96"/>
      <c r="I367" s="96"/>
      <c r="J367" s="96"/>
      <c r="K367" s="96"/>
      <c r="L367" s="96"/>
      <c r="M367" s="96"/>
      <c r="N367" s="96"/>
      <c r="O367" s="96"/>
      <c r="P367" s="96"/>
      <c r="Q367" s="96"/>
      <c r="R367" s="96"/>
      <c r="S367" s="96"/>
      <c r="T367" s="96"/>
      <c r="U367" s="96"/>
      <c r="V367" s="96"/>
    </row>
    <row r="368" spans="2:22" ht="15.75" customHeight="1">
      <c r="B368" s="96"/>
      <c r="C368" s="96"/>
      <c r="D368" s="96"/>
      <c r="E368" s="96"/>
      <c r="F368" s="96"/>
      <c r="G368" s="96"/>
      <c r="H368" s="96"/>
      <c r="I368" s="96"/>
      <c r="J368" s="96"/>
      <c r="K368" s="96"/>
      <c r="L368" s="96"/>
      <c r="M368" s="96"/>
      <c r="N368" s="96"/>
      <c r="O368" s="96"/>
      <c r="P368" s="96"/>
      <c r="Q368" s="96"/>
      <c r="R368" s="96"/>
      <c r="S368" s="96"/>
      <c r="T368" s="96"/>
      <c r="U368" s="96"/>
      <c r="V368" s="96"/>
    </row>
    <row r="369" spans="2:22" ht="15.75" customHeight="1">
      <c r="B369" s="96"/>
      <c r="C369" s="96"/>
      <c r="D369" s="96"/>
      <c r="E369" s="96"/>
      <c r="F369" s="96"/>
      <c r="G369" s="96"/>
      <c r="H369" s="96"/>
      <c r="I369" s="96"/>
      <c r="J369" s="96"/>
      <c r="K369" s="96"/>
      <c r="L369" s="96"/>
      <c r="M369" s="96"/>
      <c r="N369" s="96"/>
      <c r="O369" s="96"/>
      <c r="P369" s="96"/>
      <c r="Q369" s="96"/>
      <c r="R369" s="96"/>
      <c r="S369" s="96"/>
      <c r="T369" s="96"/>
      <c r="U369" s="96"/>
      <c r="V369" s="96"/>
    </row>
    <row r="370" spans="2:22" ht="15.75" customHeight="1">
      <c r="B370" s="96"/>
      <c r="C370" s="96"/>
      <c r="D370" s="96"/>
      <c r="E370" s="96"/>
      <c r="F370" s="96"/>
      <c r="G370" s="96"/>
      <c r="H370" s="96"/>
      <c r="I370" s="96"/>
      <c r="J370" s="96"/>
      <c r="K370" s="96"/>
      <c r="L370" s="96"/>
      <c r="M370" s="96"/>
      <c r="N370" s="96"/>
      <c r="O370" s="96"/>
      <c r="P370" s="96"/>
      <c r="Q370" s="96"/>
      <c r="R370" s="96"/>
      <c r="S370" s="96"/>
      <c r="T370" s="96"/>
      <c r="U370" s="96"/>
      <c r="V370" s="96"/>
    </row>
    <row r="371" spans="2:22" ht="15.75" customHeight="1">
      <c r="B371" s="96"/>
      <c r="C371" s="96"/>
      <c r="D371" s="96"/>
      <c r="E371" s="96"/>
      <c r="F371" s="96"/>
      <c r="G371" s="96"/>
      <c r="H371" s="96"/>
      <c r="I371" s="96"/>
      <c r="J371" s="96"/>
      <c r="K371" s="96"/>
      <c r="L371" s="96"/>
      <c r="M371" s="96"/>
      <c r="N371" s="96"/>
      <c r="O371" s="96"/>
      <c r="P371" s="96"/>
      <c r="Q371" s="96"/>
      <c r="R371" s="96"/>
      <c r="S371" s="96"/>
      <c r="T371" s="96"/>
      <c r="U371" s="96"/>
      <c r="V371" s="96"/>
    </row>
    <row r="372" spans="2:22" ht="15.75" customHeight="1">
      <c r="B372" s="96"/>
      <c r="C372" s="96"/>
      <c r="D372" s="96"/>
      <c r="E372" s="96"/>
      <c r="F372" s="96"/>
      <c r="G372" s="96"/>
      <c r="H372" s="96"/>
      <c r="I372" s="96"/>
      <c r="J372" s="96"/>
      <c r="K372" s="96"/>
      <c r="L372" s="96"/>
      <c r="M372" s="96"/>
      <c r="N372" s="96"/>
      <c r="O372" s="96"/>
      <c r="P372" s="96"/>
      <c r="Q372" s="96"/>
      <c r="R372" s="96"/>
      <c r="S372" s="96"/>
      <c r="T372" s="96"/>
      <c r="U372" s="96"/>
      <c r="V372" s="96"/>
    </row>
    <row r="373" spans="2:22" ht="15.75" customHeight="1">
      <c r="B373" s="96"/>
      <c r="C373" s="96"/>
      <c r="D373" s="96"/>
      <c r="E373" s="96"/>
      <c r="F373" s="96"/>
      <c r="G373" s="96"/>
      <c r="H373" s="96"/>
      <c r="I373" s="96"/>
      <c r="J373" s="96"/>
      <c r="K373" s="96"/>
      <c r="L373" s="96"/>
      <c r="M373" s="96"/>
      <c r="N373" s="96"/>
      <c r="O373" s="96"/>
      <c r="P373" s="96"/>
      <c r="Q373" s="96"/>
      <c r="R373" s="96"/>
      <c r="S373" s="96"/>
      <c r="T373" s="96"/>
      <c r="U373" s="96"/>
      <c r="V373" s="96"/>
    </row>
    <row r="374" spans="2:22" ht="15.75" customHeight="1">
      <c r="B374" s="96"/>
      <c r="C374" s="96"/>
      <c r="D374" s="96"/>
      <c r="E374" s="96"/>
      <c r="F374" s="96"/>
      <c r="G374" s="96"/>
      <c r="H374" s="96"/>
      <c r="I374" s="96"/>
      <c r="J374" s="96"/>
      <c r="K374" s="96"/>
      <c r="L374" s="96"/>
      <c r="M374" s="96"/>
      <c r="N374" s="96"/>
      <c r="O374" s="96"/>
      <c r="P374" s="96"/>
      <c r="Q374" s="96"/>
      <c r="R374" s="96"/>
      <c r="S374" s="96"/>
      <c r="T374" s="96"/>
      <c r="U374" s="96"/>
      <c r="V374" s="96"/>
    </row>
    <row r="375" spans="2:22" ht="15.75" customHeight="1">
      <c r="B375" s="96"/>
      <c r="C375" s="96"/>
      <c r="D375" s="96"/>
      <c r="E375" s="96"/>
      <c r="F375" s="96"/>
      <c r="G375" s="96"/>
      <c r="H375" s="96"/>
      <c r="I375" s="96"/>
      <c r="J375" s="96"/>
      <c r="K375" s="96"/>
      <c r="L375" s="96"/>
      <c r="M375" s="96"/>
      <c r="N375" s="96"/>
      <c r="O375" s="96"/>
      <c r="P375" s="96"/>
      <c r="Q375" s="96"/>
      <c r="R375" s="96"/>
      <c r="S375" s="96"/>
      <c r="T375" s="96"/>
      <c r="U375" s="96"/>
      <c r="V375" s="96"/>
    </row>
    <row r="376" spans="2:22" ht="15.75" customHeight="1">
      <c r="B376" s="96"/>
      <c r="C376" s="96"/>
      <c r="D376" s="96"/>
      <c r="E376" s="96"/>
      <c r="F376" s="96"/>
      <c r="G376" s="96"/>
      <c r="H376" s="96"/>
      <c r="I376" s="96"/>
      <c r="J376" s="96"/>
      <c r="K376" s="96"/>
      <c r="L376" s="96"/>
      <c r="M376" s="96"/>
      <c r="N376" s="96"/>
      <c r="O376" s="96"/>
      <c r="P376" s="96"/>
      <c r="Q376" s="96"/>
      <c r="R376" s="96"/>
      <c r="S376" s="96"/>
      <c r="T376" s="96"/>
      <c r="U376" s="96"/>
      <c r="V376" s="96"/>
    </row>
    <row r="377" spans="2:22" ht="15.75" customHeight="1">
      <c r="B377" s="96"/>
      <c r="C377" s="96"/>
      <c r="D377" s="96"/>
      <c r="E377" s="96"/>
      <c r="F377" s="96"/>
      <c r="G377" s="96"/>
      <c r="H377" s="96"/>
      <c r="I377" s="96"/>
      <c r="J377" s="96"/>
      <c r="K377" s="96"/>
      <c r="L377" s="96"/>
      <c r="M377" s="96"/>
      <c r="N377" s="96"/>
      <c r="O377" s="96"/>
      <c r="P377" s="96"/>
      <c r="Q377" s="96"/>
      <c r="R377" s="96"/>
      <c r="S377" s="96"/>
      <c r="T377" s="96"/>
      <c r="U377" s="96"/>
      <c r="V377" s="96"/>
    </row>
    <row r="378" spans="2:22" ht="15.75" customHeight="1">
      <c r="B378" s="96"/>
      <c r="C378" s="96"/>
      <c r="D378" s="96"/>
      <c r="E378" s="96"/>
      <c r="F378" s="96"/>
      <c r="G378" s="96"/>
      <c r="H378" s="96"/>
      <c r="I378" s="96"/>
      <c r="J378" s="96"/>
      <c r="K378" s="96"/>
      <c r="L378" s="96"/>
      <c r="M378" s="96"/>
      <c r="N378" s="96"/>
      <c r="O378" s="96"/>
      <c r="P378" s="96"/>
      <c r="Q378" s="96"/>
      <c r="R378" s="96"/>
      <c r="S378" s="96"/>
      <c r="T378" s="96"/>
      <c r="U378" s="96"/>
      <c r="V378" s="96"/>
    </row>
    <row r="379" spans="2:22" ht="15.75" customHeight="1">
      <c r="B379" s="96"/>
      <c r="C379" s="96"/>
      <c r="D379" s="96"/>
      <c r="E379" s="96"/>
      <c r="F379" s="96"/>
      <c r="G379" s="96"/>
      <c r="H379" s="96"/>
      <c r="I379" s="96"/>
      <c r="J379" s="96"/>
      <c r="K379" s="96"/>
      <c r="L379" s="96"/>
      <c r="M379" s="96"/>
      <c r="N379" s="96"/>
      <c r="O379" s="96"/>
      <c r="P379" s="96"/>
      <c r="Q379" s="96"/>
      <c r="R379" s="96"/>
      <c r="S379" s="96"/>
      <c r="T379" s="96"/>
      <c r="U379" s="96"/>
      <c r="V379" s="96"/>
    </row>
    <row r="380" spans="2:22" ht="15.75" customHeight="1">
      <c r="B380" s="96"/>
      <c r="C380" s="96"/>
      <c r="D380" s="96"/>
      <c r="E380" s="96"/>
      <c r="F380" s="96"/>
      <c r="G380" s="96"/>
      <c r="H380" s="96"/>
      <c r="I380" s="96"/>
      <c r="J380" s="96"/>
      <c r="K380" s="96"/>
      <c r="L380" s="96"/>
      <c r="M380" s="96"/>
      <c r="N380" s="96"/>
      <c r="O380" s="96"/>
      <c r="P380" s="96"/>
      <c r="Q380" s="96"/>
      <c r="R380" s="96"/>
      <c r="S380" s="96"/>
      <c r="T380" s="96"/>
      <c r="U380" s="96"/>
      <c r="V380" s="96"/>
    </row>
    <row r="381" spans="2:22" ht="15.75" customHeight="1">
      <c r="B381" s="96"/>
      <c r="C381" s="96"/>
      <c r="D381" s="96"/>
      <c r="E381" s="96"/>
      <c r="F381" s="96"/>
      <c r="G381" s="96"/>
      <c r="H381" s="96"/>
      <c r="I381" s="96"/>
      <c r="J381" s="96"/>
      <c r="K381" s="96"/>
      <c r="L381" s="96"/>
      <c r="M381" s="96"/>
      <c r="N381" s="96"/>
      <c r="O381" s="96"/>
      <c r="P381" s="96"/>
      <c r="Q381" s="96"/>
      <c r="R381" s="96"/>
      <c r="S381" s="96"/>
      <c r="T381" s="96"/>
      <c r="U381" s="96"/>
      <c r="V381" s="96"/>
    </row>
    <row r="382" spans="2:22" ht="15.75" customHeight="1">
      <c r="B382" s="96"/>
      <c r="C382" s="96"/>
      <c r="D382" s="96"/>
      <c r="E382" s="96"/>
      <c r="F382" s="96"/>
      <c r="G382" s="96"/>
      <c r="H382" s="96"/>
      <c r="I382" s="96"/>
      <c r="J382" s="96"/>
      <c r="K382" s="96"/>
      <c r="L382" s="96"/>
      <c r="M382" s="96"/>
      <c r="N382" s="96"/>
      <c r="O382" s="96"/>
      <c r="P382" s="96"/>
      <c r="Q382" s="96"/>
      <c r="R382" s="96"/>
      <c r="S382" s="96"/>
      <c r="T382" s="96"/>
      <c r="U382" s="96"/>
      <c r="V382" s="96"/>
    </row>
    <row r="383" spans="2:22" ht="15.75" customHeight="1">
      <c r="B383" s="96"/>
      <c r="C383" s="96"/>
      <c r="D383" s="96"/>
      <c r="E383" s="96"/>
      <c r="F383" s="96"/>
      <c r="G383" s="96"/>
      <c r="H383" s="96"/>
      <c r="I383" s="96"/>
      <c r="J383" s="96"/>
      <c r="K383" s="96"/>
      <c r="L383" s="96"/>
      <c r="M383" s="96"/>
      <c r="N383" s="96"/>
      <c r="O383" s="96"/>
      <c r="P383" s="96"/>
      <c r="Q383" s="96"/>
      <c r="R383" s="96"/>
      <c r="S383" s="96"/>
      <c r="T383" s="96"/>
      <c r="U383" s="96"/>
      <c r="V383" s="96"/>
    </row>
    <row r="384" spans="2:22" ht="15.75" customHeight="1">
      <c r="B384" s="96"/>
      <c r="C384" s="96"/>
      <c r="D384" s="96"/>
      <c r="E384" s="96"/>
      <c r="F384" s="96"/>
      <c r="G384" s="96"/>
      <c r="H384" s="96"/>
      <c r="I384" s="96"/>
      <c r="J384" s="96"/>
      <c r="K384" s="96"/>
      <c r="L384" s="96"/>
      <c r="M384" s="96"/>
      <c r="N384" s="96"/>
      <c r="O384" s="96"/>
      <c r="P384" s="96"/>
      <c r="Q384" s="96"/>
      <c r="R384" s="96"/>
      <c r="S384" s="96"/>
      <c r="T384" s="96"/>
      <c r="U384" s="96"/>
      <c r="V384" s="96"/>
    </row>
    <row r="385" spans="2:22" ht="15.75" customHeight="1">
      <c r="B385" s="96"/>
      <c r="C385" s="96"/>
      <c r="D385" s="96"/>
      <c r="E385" s="96"/>
      <c r="F385" s="96"/>
      <c r="G385" s="96"/>
      <c r="H385" s="96"/>
      <c r="I385" s="96"/>
      <c r="J385" s="96"/>
      <c r="K385" s="96"/>
      <c r="L385" s="96"/>
      <c r="M385" s="96"/>
      <c r="N385" s="96"/>
      <c r="O385" s="96"/>
      <c r="P385" s="96"/>
      <c r="Q385" s="96"/>
      <c r="R385" s="96"/>
      <c r="S385" s="96"/>
      <c r="T385" s="96"/>
      <c r="U385" s="96"/>
      <c r="V385" s="96"/>
    </row>
    <row r="386" spans="2:22" ht="15.75" customHeight="1">
      <c r="B386" s="96"/>
      <c r="C386" s="96"/>
      <c r="D386" s="96"/>
      <c r="E386" s="96"/>
      <c r="F386" s="96"/>
      <c r="G386" s="96"/>
      <c r="H386" s="96"/>
      <c r="I386" s="96"/>
      <c r="J386" s="96"/>
      <c r="K386" s="96"/>
      <c r="L386" s="96"/>
      <c r="M386" s="96"/>
      <c r="N386" s="96"/>
      <c r="O386" s="96"/>
      <c r="P386" s="96"/>
      <c r="Q386" s="96"/>
      <c r="R386" s="96"/>
      <c r="S386" s="96"/>
      <c r="T386" s="96"/>
      <c r="U386" s="96"/>
      <c r="V386" s="96"/>
    </row>
    <row r="387" spans="2:22" ht="15.75" customHeight="1">
      <c r="B387" s="96"/>
      <c r="C387" s="96"/>
      <c r="D387" s="96"/>
      <c r="E387" s="96"/>
      <c r="F387" s="96"/>
      <c r="G387" s="96"/>
      <c r="H387" s="96"/>
      <c r="I387" s="96"/>
      <c r="J387" s="96"/>
      <c r="K387" s="96"/>
      <c r="L387" s="96"/>
      <c r="M387" s="96"/>
      <c r="N387" s="96"/>
      <c r="O387" s="96"/>
      <c r="P387" s="96"/>
      <c r="Q387" s="96"/>
      <c r="R387" s="96"/>
      <c r="S387" s="96"/>
      <c r="T387" s="96"/>
      <c r="U387" s="96"/>
      <c r="V387" s="96"/>
    </row>
    <row r="388" spans="2:22" ht="15.75" customHeight="1">
      <c r="B388" s="96"/>
      <c r="C388" s="96"/>
      <c r="D388" s="96"/>
      <c r="E388" s="96"/>
      <c r="F388" s="96"/>
      <c r="G388" s="96"/>
      <c r="H388" s="96"/>
      <c r="I388" s="96"/>
      <c r="J388" s="96"/>
      <c r="K388" s="96"/>
      <c r="L388" s="96"/>
      <c r="M388" s="96"/>
      <c r="N388" s="96"/>
      <c r="O388" s="96"/>
      <c r="P388" s="96"/>
      <c r="Q388" s="96"/>
      <c r="R388" s="96"/>
      <c r="S388" s="96"/>
      <c r="T388" s="96"/>
      <c r="U388" s="96"/>
      <c r="V388" s="96"/>
    </row>
    <row r="389" spans="2:22" ht="15.75" customHeight="1">
      <c r="B389" s="96"/>
      <c r="C389" s="96"/>
      <c r="D389" s="96"/>
      <c r="E389" s="96"/>
      <c r="F389" s="96"/>
      <c r="G389" s="96"/>
      <c r="H389" s="96"/>
      <c r="I389" s="96"/>
      <c r="J389" s="96"/>
      <c r="K389" s="96"/>
      <c r="L389" s="96"/>
      <c r="M389" s="96"/>
      <c r="N389" s="96"/>
      <c r="O389" s="96"/>
      <c r="P389" s="96"/>
      <c r="Q389" s="96"/>
      <c r="R389" s="96"/>
      <c r="S389" s="96"/>
      <c r="T389" s="96"/>
      <c r="U389" s="96"/>
      <c r="V389" s="96"/>
    </row>
    <row r="390" spans="2:22" ht="15.75" customHeight="1">
      <c r="B390" s="96"/>
      <c r="C390" s="96"/>
      <c r="D390" s="96"/>
      <c r="E390" s="96"/>
      <c r="F390" s="96"/>
      <c r="G390" s="96"/>
      <c r="H390" s="96"/>
      <c r="I390" s="96"/>
      <c r="J390" s="96"/>
      <c r="K390" s="96"/>
      <c r="L390" s="96"/>
      <c r="M390" s="96"/>
      <c r="N390" s="96"/>
      <c r="O390" s="96"/>
      <c r="P390" s="96"/>
      <c r="Q390" s="96"/>
      <c r="R390" s="96"/>
      <c r="S390" s="96"/>
      <c r="T390" s="96"/>
      <c r="U390" s="96"/>
      <c r="V390" s="96"/>
    </row>
    <row r="391" spans="2:22" ht="15.75" customHeight="1">
      <c r="B391" s="96"/>
      <c r="C391" s="96"/>
      <c r="D391" s="96"/>
      <c r="E391" s="96"/>
      <c r="F391" s="96"/>
      <c r="G391" s="96"/>
      <c r="H391" s="96"/>
      <c r="I391" s="96"/>
      <c r="J391" s="96"/>
      <c r="K391" s="96"/>
      <c r="L391" s="96"/>
      <c r="M391" s="96"/>
      <c r="N391" s="96"/>
      <c r="O391" s="96"/>
      <c r="P391" s="96"/>
      <c r="Q391" s="96"/>
      <c r="R391" s="96"/>
      <c r="S391" s="96"/>
      <c r="T391" s="96"/>
      <c r="U391" s="96"/>
      <c r="V391" s="96"/>
    </row>
    <row r="392" spans="2:22" ht="15.75" customHeight="1">
      <c r="B392" s="96"/>
      <c r="C392" s="96"/>
      <c r="D392" s="96"/>
      <c r="E392" s="96"/>
      <c r="F392" s="96"/>
      <c r="G392" s="96"/>
      <c r="H392" s="96"/>
      <c r="I392" s="96"/>
      <c r="J392" s="96"/>
      <c r="K392" s="96"/>
      <c r="L392" s="96"/>
      <c r="M392" s="96"/>
      <c r="N392" s="96"/>
      <c r="O392" s="96"/>
      <c r="P392" s="96"/>
      <c r="Q392" s="96"/>
      <c r="R392" s="96"/>
      <c r="S392" s="96"/>
      <c r="T392" s="96"/>
      <c r="U392" s="96"/>
      <c r="V392" s="96"/>
    </row>
    <row r="393" spans="2:22" ht="15.75" customHeight="1">
      <c r="B393" s="96"/>
      <c r="C393" s="96"/>
      <c r="D393" s="96"/>
      <c r="E393" s="96"/>
      <c r="F393" s="96"/>
      <c r="G393" s="96"/>
      <c r="H393" s="96"/>
      <c r="I393" s="96"/>
      <c r="J393" s="96"/>
      <c r="K393" s="96"/>
      <c r="L393" s="96"/>
      <c r="M393" s="96"/>
      <c r="N393" s="96"/>
      <c r="O393" s="96"/>
      <c r="P393" s="96"/>
      <c r="Q393" s="96"/>
      <c r="R393" s="96"/>
      <c r="S393" s="96"/>
      <c r="T393" s="96"/>
      <c r="U393" s="96"/>
      <c r="V393" s="96"/>
    </row>
    <row r="394" spans="2:22" ht="15.75" customHeight="1">
      <c r="B394" s="96"/>
      <c r="C394" s="96"/>
      <c r="D394" s="96"/>
      <c r="E394" s="96"/>
      <c r="F394" s="96"/>
      <c r="G394" s="96"/>
      <c r="H394" s="96"/>
      <c r="I394" s="96"/>
      <c r="J394" s="96"/>
      <c r="K394" s="96"/>
      <c r="L394" s="96"/>
      <c r="M394" s="96"/>
      <c r="N394" s="96"/>
      <c r="O394" s="96"/>
      <c r="P394" s="96"/>
      <c r="Q394" s="96"/>
      <c r="R394" s="96"/>
      <c r="S394" s="96"/>
      <c r="T394" s="96"/>
      <c r="U394" s="96"/>
      <c r="V394" s="96"/>
    </row>
    <row r="395" spans="2:22" ht="15.75" customHeight="1">
      <c r="B395" s="96"/>
      <c r="C395" s="96"/>
      <c r="D395" s="96"/>
      <c r="E395" s="96"/>
      <c r="F395" s="96"/>
      <c r="G395" s="96"/>
      <c r="H395" s="96"/>
      <c r="I395" s="96"/>
      <c r="J395" s="96"/>
      <c r="K395" s="96"/>
      <c r="L395" s="96"/>
      <c r="M395" s="96"/>
      <c r="N395" s="96"/>
      <c r="O395" s="96"/>
      <c r="P395" s="96"/>
      <c r="Q395" s="96"/>
      <c r="R395" s="96"/>
      <c r="S395" s="96"/>
      <c r="T395" s="96"/>
      <c r="U395" s="96"/>
      <c r="V395" s="96"/>
    </row>
    <row r="396" spans="2:22" ht="15.75" customHeight="1">
      <c r="B396" s="96"/>
      <c r="C396" s="96"/>
      <c r="D396" s="96"/>
      <c r="E396" s="96"/>
      <c r="F396" s="96"/>
      <c r="G396" s="96"/>
      <c r="H396" s="96"/>
      <c r="I396" s="96"/>
      <c r="J396" s="96"/>
      <c r="K396" s="96"/>
      <c r="L396" s="96"/>
      <c r="M396" s="96"/>
      <c r="N396" s="96"/>
      <c r="O396" s="96"/>
      <c r="P396" s="96"/>
      <c r="Q396" s="96"/>
      <c r="R396" s="96"/>
      <c r="S396" s="96"/>
      <c r="T396" s="96"/>
      <c r="U396" s="96"/>
      <c r="V396" s="96"/>
    </row>
    <row r="397" spans="2:22" ht="15.75" customHeight="1">
      <c r="B397" s="96"/>
      <c r="C397" s="96"/>
      <c r="D397" s="96"/>
      <c r="E397" s="96"/>
      <c r="F397" s="96"/>
      <c r="G397" s="96"/>
      <c r="H397" s="96"/>
      <c r="I397" s="96"/>
      <c r="J397" s="96"/>
      <c r="K397" s="96"/>
      <c r="L397" s="96"/>
      <c r="M397" s="96"/>
      <c r="N397" s="96"/>
      <c r="O397" s="96"/>
      <c r="P397" s="96"/>
      <c r="Q397" s="96"/>
      <c r="R397" s="96"/>
      <c r="S397" s="96"/>
      <c r="T397" s="96"/>
      <c r="U397" s="96"/>
      <c r="V397" s="96"/>
    </row>
    <row r="398" spans="2:22" ht="15.75" customHeight="1">
      <c r="B398" s="96"/>
      <c r="C398" s="96"/>
      <c r="D398" s="96"/>
      <c r="E398" s="96"/>
      <c r="F398" s="96"/>
      <c r="G398" s="96"/>
      <c r="H398" s="96"/>
      <c r="I398" s="96"/>
      <c r="J398" s="96"/>
      <c r="K398" s="96"/>
      <c r="L398" s="96"/>
      <c r="M398" s="96"/>
      <c r="N398" s="96"/>
      <c r="O398" s="96"/>
      <c r="P398" s="96"/>
      <c r="Q398" s="96"/>
      <c r="R398" s="96"/>
      <c r="S398" s="96"/>
      <c r="T398" s="96"/>
      <c r="U398" s="96"/>
      <c r="V398" s="96"/>
    </row>
    <row r="399" spans="2:22" ht="15.75" customHeight="1">
      <c r="B399" s="96"/>
      <c r="C399" s="96"/>
      <c r="D399" s="96"/>
      <c r="E399" s="96"/>
      <c r="F399" s="96"/>
      <c r="G399" s="96"/>
      <c r="H399" s="96"/>
      <c r="I399" s="96"/>
      <c r="J399" s="96"/>
      <c r="K399" s="96"/>
      <c r="L399" s="96"/>
      <c r="M399" s="96"/>
      <c r="N399" s="96"/>
      <c r="O399" s="96"/>
      <c r="P399" s="96"/>
      <c r="Q399" s="96"/>
      <c r="R399" s="96"/>
      <c r="S399" s="96"/>
      <c r="T399" s="96"/>
      <c r="U399" s="96"/>
      <c r="V399" s="96"/>
    </row>
    <row r="400" spans="2:22" ht="15.75" customHeight="1">
      <c r="B400" s="96"/>
      <c r="C400" s="96"/>
      <c r="D400" s="96"/>
      <c r="E400" s="96"/>
      <c r="F400" s="96"/>
      <c r="G400" s="96"/>
      <c r="H400" s="96"/>
      <c r="I400" s="96"/>
      <c r="J400" s="96"/>
      <c r="K400" s="96"/>
      <c r="L400" s="96"/>
      <c r="M400" s="96"/>
      <c r="N400" s="96"/>
      <c r="O400" s="96"/>
      <c r="P400" s="96"/>
      <c r="Q400" s="96"/>
      <c r="R400" s="96"/>
      <c r="S400" s="96"/>
      <c r="T400" s="96"/>
      <c r="U400" s="96"/>
      <c r="V400" s="96"/>
    </row>
    <row r="401" spans="2:22" ht="15.75" customHeight="1">
      <c r="B401" s="96"/>
      <c r="C401" s="96"/>
      <c r="D401" s="96"/>
      <c r="E401" s="96"/>
      <c r="F401" s="96"/>
      <c r="G401" s="96"/>
      <c r="H401" s="96"/>
      <c r="I401" s="96"/>
      <c r="J401" s="96"/>
      <c r="K401" s="96"/>
      <c r="L401" s="96"/>
      <c r="M401" s="96"/>
      <c r="N401" s="96"/>
      <c r="O401" s="96"/>
      <c r="P401" s="96"/>
      <c r="Q401" s="96"/>
      <c r="R401" s="96"/>
      <c r="S401" s="96"/>
      <c r="T401" s="96"/>
      <c r="U401" s="96"/>
      <c r="V401" s="96"/>
    </row>
    <row r="402" spans="2:22" ht="15.75" customHeight="1">
      <c r="B402" s="96"/>
      <c r="C402" s="96"/>
      <c r="D402" s="96"/>
      <c r="E402" s="96"/>
      <c r="F402" s="96"/>
      <c r="G402" s="96"/>
      <c r="H402" s="96"/>
      <c r="I402" s="96"/>
      <c r="J402" s="96"/>
      <c r="K402" s="96"/>
      <c r="L402" s="96"/>
      <c r="M402" s="96"/>
      <c r="N402" s="96"/>
      <c r="O402" s="96"/>
      <c r="P402" s="96"/>
      <c r="Q402" s="96"/>
      <c r="R402" s="96"/>
      <c r="S402" s="96"/>
      <c r="T402" s="96"/>
      <c r="U402" s="96"/>
      <c r="V402" s="96"/>
    </row>
    <row r="403" spans="2:22" ht="15.75" customHeight="1">
      <c r="B403" s="96"/>
      <c r="C403" s="96"/>
      <c r="D403" s="96"/>
      <c r="E403" s="96"/>
      <c r="F403" s="96"/>
      <c r="G403" s="96"/>
      <c r="H403" s="96"/>
      <c r="I403" s="96"/>
      <c r="J403" s="96"/>
      <c r="K403" s="96"/>
      <c r="L403" s="96"/>
      <c r="M403" s="96"/>
      <c r="N403" s="96"/>
      <c r="O403" s="96"/>
      <c r="P403" s="96"/>
      <c r="Q403" s="96"/>
      <c r="R403" s="96"/>
      <c r="S403" s="96"/>
      <c r="T403" s="96"/>
      <c r="U403" s="96"/>
      <c r="V403" s="96"/>
    </row>
    <row r="404" spans="2:22" ht="15.75" customHeight="1">
      <c r="B404" s="96"/>
      <c r="C404" s="96"/>
      <c r="D404" s="96"/>
      <c r="E404" s="96"/>
      <c r="F404" s="96"/>
      <c r="G404" s="96"/>
      <c r="H404" s="96"/>
      <c r="I404" s="96"/>
      <c r="J404" s="96"/>
      <c r="K404" s="96"/>
      <c r="L404" s="96"/>
      <c r="M404" s="96"/>
      <c r="N404" s="96"/>
      <c r="O404" s="96"/>
      <c r="P404" s="96"/>
      <c r="Q404" s="96"/>
      <c r="R404" s="96"/>
      <c r="S404" s="96"/>
      <c r="T404" s="96"/>
      <c r="U404" s="96"/>
      <c r="V404" s="96"/>
    </row>
    <row r="405" spans="2:22" ht="15.75" customHeight="1">
      <c r="B405" s="96"/>
      <c r="C405" s="96"/>
      <c r="D405" s="96"/>
      <c r="E405" s="96"/>
      <c r="F405" s="96"/>
      <c r="G405" s="96"/>
      <c r="H405" s="96"/>
      <c r="I405" s="96"/>
      <c r="J405" s="96"/>
      <c r="K405" s="96"/>
      <c r="L405" s="96"/>
      <c r="M405" s="96"/>
      <c r="N405" s="96"/>
      <c r="O405" s="96"/>
      <c r="P405" s="96"/>
      <c r="Q405" s="96"/>
      <c r="R405" s="96"/>
      <c r="S405" s="96"/>
      <c r="T405" s="96"/>
      <c r="U405" s="96"/>
      <c r="V405" s="96"/>
    </row>
    <row r="406" spans="2:22" ht="15.75" customHeight="1">
      <c r="B406" s="96"/>
      <c r="C406" s="96"/>
      <c r="D406" s="96"/>
      <c r="E406" s="96"/>
      <c r="F406" s="96"/>
      <c r="G406" s="96"/>
      <c r="H406" s="96"/>
      <c r="I406" s="96"/>
      <c r="J406" s="96"/>
      <c r="K406" s="96"/>
      <c r="L406" s="96"/>
      <c r="M406" s="96"/>
      <c r="N406" s="96"/>
      <c r="O406" s="96"/>
      <c r="P406" s="96"/>
      <c r="Q406" s="96"/>
      <c r="R406" s="96"/>
      <c r="S406" s="96"/>
      <c r="T406" s="96"/>
      <c r="U406" s="96"/>
      <c r="V406" s="96"/>
    </row>
    <row r="407" spans="2:22" ht="15.75" customHeight="1">
      <c r="B407" s="96"/>
      <c r="C407" s="96"/>
      <c r="D407" s="96"/>
      <c r="E407" s="96"/>
      <c r="F407" s="96"/>
      <c r="G407" s="96"/>
      <c r="H407" s="96"/>
      <c r="I407" s="96"/>
      <c r="J407" s="96"/>
      <c r="K407" s="96"/>
      <c r="L407" s="96"/>
      <c r="M407" s="96"/>
      <c r="N407" s="96"/>
      <c r="O407" s="96"/>
      <c r="P407" s="96"/>
      <c r="Q407" s="96"/>
      <c r="R407" s="96"/>
      <c r="S407" s="96"/>
      <c r="T407" s="96"/>
      <c r="U407" s="96"/>
      <c r="V407" s="96"/>
    </row>
    <row r="408" spans="2:22" ht="15.75" customHeight="1">
      <c r="B408" s="96"/>
      <c r="C408" s="96"/>
      <c r="D408" s="96"/>
      <c r="E408" s="96"/>
      <c r="F408" s="96"/>
      <c r="G408" s="96"/>
      <c r="H408" s="96"/>
      <c r="I408" s="96"/>
      <c r="J408" s="96"/>
      <c r="K408" s="96"/>
      <c r="L408" s="96"/>
      <c r="M408" s="96"/>
      <c r="N408" s="96"/>
      <c r="O408" s="96"/>
      <c r="P408" s="96"/>
      <c r="Q408" s="96"/>
      <c r="R408" s="96"/>
      <c r="S408" s="96"/>
      <c r="T408" s="96"/>
      <c r="U408" s="96"/>
      <c r="V408" s="96"/>
    </row>
    <row r="409" spans="2:22" ht="15.75" customHeight="1">
      <c r="B409" s="96"/>
      <c r="C409" s="96"/>
      <c r="D409" s="96"/>
      <c r="E409" s="96"/>
      <c r="F409" s="96"/>
      <c r="G409" s="96"/>
      <c r="H409" s="96"/>
      <c r="I409" s="96"/>
      <c r="J409" s="96"/>
      <c r="K409" s="96"/>
      <c r="L409" s="96"/>
      <c r="M409" s="96"/>
      <c r="N409" s="96"/>
      <c r="O409" s="96"/>
      <c r="P409" s="96"/>
      <c r="Q409" s="96"/>
      <c r="R409" s="96"/>
      <c r="S409" s="96"/>
      <c r="T409" s="96"/>
      <c r="U409" s="96"/>
      <c r="V409" s="96"/>
    </row>
    <row r="410" spans="2:22" ht="15.75" customHeight="1">
      <c r="B410" s="96"/>
      <c r="C410" s="96"/>
      <c r="D410" s="96"/>
      <c r="E410" s="96"/>
      <c r="F410" s="96"/>
      <c r="G410" s="96"/>
      <c r="H410" s="96"/>
      <c r="I410" s="96"/>
      <c r="J410" s="96"/>
      <c r="K410" s="96"/>
      <c r="L410" s="96"/>
      <c r="M410" s="96"/>
      <c r="N410" s="96"/>
      <c r="O410" s="96"/>
      <c r="P410" s="96"/>
      <c r="Q410" s="96"/>
      <c r="R410" s="96"/>
      <c r="S410" s="96"/>
      <c r="T410" s="96"/>
      <c r="U410" s="96"/>
      <c r="V410" s="96"/>
    </row>
    <row r="411" spans="2:22" ht="15.75" customHeight="1">
      <c r="B411" s="96"/>
      <c r="C411" s="96"/>
      <c r="D411" s="96"/>
      <c r="E411" s="96"/>
      <c r="F411" s="96"/>
      <c r="G411" s="96"/>
      <c r="H411" s="96"/>
      <c r="I411" s="96"/>
      <c r="J411" s="96"/>
      <c r="K411" s="96"/>
      <c r="L411" s="96"/>
      <c r="M411" s="96"/>
      <c r="N411" s="96"/>
      <c r="O411" s="96"/>
      <c r="P411" s="96"/>
      <c r="Q411" s="96"/>
      <c r="R411" s="96"/>
      <c r="S411" s="96"/>
      <c r="T411" s="96"/>
      <c r="U411" s="96"/>
      <c r="V411" s="96"/>
    </row>
    <row r="412" spans="2:22" ht="15.75" customHeight="1">
      <c r="B412" s="96"/>
      <c r="C412" s="96"/>
      <c r="D412" s="96"/>
      <c r="E412" s="96"/>
      <c r="F412" s="96"/>
      <c r="G412" s="96"/>
      <c r="H412" s="96"/>
      <c r="I412" s="96"/>
      <c r="J412" s="96"/>
      <c r="K412" s="96"/>
      <c r="L412" s="96"/>
      <c r="M412" s="96"/>
      <c r="N412" s="96"/>
      <c r="O412" s="96"/>
      <c r="P412" s="96"/>
      <c r="Q412" s="96"/>
      <c r="R412" s="96"/>
      <c r="S412" s="96"/>
      <c r="T412" s="96"/>
      <c r="U412" s="96"/>
      <c r="V412" s="96"/>
    </row>
    <row r="413" spans="2:22" ht="15.75" customHeight="1">
      <c r="B413" s="96"/>
      <c r="C413" s="96"/>
      <c r="D413" s="96"/>
      <c r="E413" s="96"/>
      <c r="F413" s="96"/>
      <c r="G413" s="96"/>
      <c r="H413" s="96"/>
      <c r="I413" s="96"/>
      <c r="J413" s="96"/>
      <c r="K413" s="96"/>
      <c r="L413" s="96"/>
      <c r="M413" s="96"/>
      <c r="N413" s="96"/>
      <c r="O413" s="96"/>
      <c r="P413" s="96"/>
      <c r="Q413" s="96"/>
      <c r="R413" s="96"/>
      <c r="S413" s="96"/>
      <c r="T413" s="96"/>
      <c r="U413" s="96"/>
      <c r="V413" s="96"/>
    </row>
    <row r="414" spans="2:22" ht="15.75" customHeight="1">
      <c r="B414" s="96"/>
      <c r="C414" s="96"/>
      <c r="D414" s="96"/>
      <c r="E414" s="96"/>
      <c r="F414" s="96"/>
      <c r="G414" s="96"/>
      <c r="H414" s="96"/>
      <c r="I414" s="96"/>
      <c r="J414" s="96"/>
      <c r="K414" s="96"/>
      <c r="L414" s="96"/>
      <c r="M414" s="96"/>
      <c r="N414" s="96"/>
      <c r="O414" s="96"/>
      <c r="P414" s="96"/>
      <c r="Q414" s="96"/>
      <c r="R414" s="96"/>
      <c r="S414" s="96"/>
      <c r="T414" s="96"/>
      <c r="U414" s="96"/>
      <c r="V414" s="96"/>
    </row>
    <row r="415" spans="2:22" ht="15.75" customHeight="1">
      <c r="B415" s="96"/>
      <c r="C415" s="96"/>
      <c r="D415" s="96"/>
      <c r="E415" s="96"/>
      <c r="F415" s="96"/>
      <c r="G415" s="96"/>
      <c r="H415" s="96"/>
      <c r="I415" s="96"/>
      <c r="J415" s="96"/>
      <c r="K415" s="96"/>
      <c r="L415" s="96"/>
      <c r="M415" s="96"/>
      <c r="N415" s="96"/>
      <c r="O415" s="96"/>
      <c r="P415" s="96"/>
      <c r="Q415" s="96"/>
      <c r="R415" s="96"/>
      <c r="S415" s="96"/>
      <c r="T415" s="96"/>
      <c r="U415" s="96"/>
      <c r="V415" s="96"/>
    </row>
    <row r="416" spans="2:22" ht="15.75" customHeight="1">
      <c r="B416" s="96"/>
      <c r="C416" s="96"/>
      <c r="D416" s="96"/>
      <c r="E416" s="96"/>
      <c r="F416" s="96"/>
      <c r="G416" s="96"/>
      <c r="H416" s="96"/>
      <c r="I416" s="96"/>
      <c r="J416" s="96"/>
      <c r="K416" s="96"/>
      <c r="L416" s="96"/>
      <c r="M416" s="96"/>
      <c r="N416" s="96"/>
      <c r="O416" s="96"/>
      <c r="P416" s="96"/>
      <c r="Q416" s="96"/>
      <c r="R416" s="96"/>
      <c r="S416" s="96"/>
      <c r="T416" s="96"/>
      <c r="U416" s="96"/>
      <c r="V416" s="96"/>
    </row>
    <row r="417" spans="2:22" ht="15.75" customHeight="1">
      <c r="B417" s="96"/>
      <c r="C417" s="96"/>
      <c r="D417" s="96"/>
      <c r="E417" s="96"/>
      <c r="F417" s="96"/>
      <c r="G417" s="96"/>
      <c r="H417" s="96"/>
      <c r="I417" s="96"/>
      <c r="J417" s="96"/>
      <c r="K417" s="96"/>
      <c r="L417" s="96"/>
      <c r="M417" s="96"/>
      <c r="N417" s="96"/>
      <c r="O417" s="96"/>
      <c r="P417" s="96"/>
      <c r="Q417" s="96"/>
      <c r="R417" s="96"/>
      <c r="S417" s="96"/>
      <c r="T417" s="96"/>
      <c r="U417" s="96"/>
      <c r="V417" s="96"/>
    </row>
    <row r="418" spans="2:22" ht="15.75" customHeight="1">
      <c r="B418" s="96"/>
      <c r="C418" s="96"/>
      <c r="D418" s="96"/>
      <c r="E418" s="96"/>
      <c r="F418" s="96"/>
      <c r="G418" s="96"/>
      <c r="H418" s="96"/>
      <c r="I418" s="96"/>
      <c r="J418" s="96"/>
      <c r="K418" s="96"/>
      <c r="L418" s="96"/>
      <c r="M418" s="96"/>
      <c r="N418" s="96"/>
      <c r="O418" s="96"/>
      <c r="P418" s="96"/>
      <c r="Q418" s="96"/>
      <c r="R418" s="96"/>
      <c r="S418" s="96"/>
      <c r="T418" s="96"/>
      <c r="U418" s="96"/>
      <c r="V418" s="96"/>
    </row>
    <row r="419" spans="2:22" ht="15.75" customHeight="1">
      <c r="B419" s="96"/>
      <c r="C419" s="96"/>
      <c r="D419" s="96"/>
      <c r="E419" s="96"/>
      <c r="F419" s="96"/>
      <c r="G419" s="96"/>
      <c r="H419" s="96"/>
      <c r="I419" s="96"/>
      <c r="J419" s="96"/>
      <c r="K419" s="96"/>
      <c r="L419" s="96"/>
      <c r="M419" s="96"/>
      <c r="N419" s="96"/>
      <c r="O419" s="96"/>
      <c r="P419" s="96"/>
      <c r="Q419" s="96"/>
      <c r="R419" s="96"/>
      <c r="S419" s="96"/>
      <c r="T419" s="96"/>
      <c r="U419" s="96"/>
      <c r="V419" s="96"/>
    </row>
    <row r="420" spans="2:22" ht="15.75" customHeight="1">
      <c r="B420" s="96"/>
      <c r="C420" s="96"/>
      <c r="D420" s="96"/>
      <c r="E420" s="96"/>
      <c r="F420" s="96"/>
      <c r="G420" s="96"/>
      <c r="H420" s="96"/>
      <c r="I420" s="96"/>
      <c r="J420" s="96"/>
      <c r="K420" s="96"/>
      <c r="L420" s="96"/>
      <c r="M420" s="96"/>
      <c r="N420" s="96"/>
      <c r="O420" s="96"/>
      <c r="P420" s="96"/>
      <c r="Q420" s="96"/>
      <c r="R420" s="96"/>
      <c r="S420" s="96"/>
      <c r="T420" s="96"/>
      <c r="U420" s="96"/>
      <c r="V420" s="96"/>
    </row>
    <row r="421" spans="2:22" ht="15.75" customHeight="1">
      <c r="B421" s="96"/>
      <c r="C421" s="96"/>
      <c r="D421" s="96"/>
      <c r="E421" s="96"/>
      <c r="F421" s="96"/>
      <c r="G421" s="96"/>
      <c r="H421" s="96"/>
      <c r="I421" s="96"/>
      <c r="J421" s="96"/>
      <c r="K421" s="96"/>
      <c r="L421" s="96"/>
      <c r="M421" s="96"/>
      <c r="N421" s="96"/>
      <c r="O421" s="96"/>
      <c r="P421" s="96"/>
      <c r="Q421" s="96"/>
      <c r="R421" s="96"/>
      <c r="S421" s="96"/>
      <c r="T421" s="96"/>
      <c r="U421" s="96"/>
      <c r="V421" s="96"/>
    </row>
    <row r="422" spans="2:22" ht="15.75" customHeight="1">
      <c r="B422" s="96"/>
      <c r="C422" s="96"/>
      <c r="D422" s="96"/>
      <c r="E422" s="96"/>
      <c r="F422" s="96"/>
      <c r="G422" s="96"/>
      <c r="H422" s="96"/>
      <c r="I422" s="96"/>
      <c r="J422" s="96"/>
      <c r="K422" s="96"/>
      <c r="L422" s="96"/>
      <c r="M422" s="96"/>
      <c r="N422" s="96"/>
      <c r="O422" s="96"/>
      <c r="P422" s="96"/>
      <c r="Q422" s="96"/>
      <c r="R422" s="96"/>
      <c r="S422" s="96"/>
      <c r="T422" s="96"/>
      <c r="U422" s="96"/>
      <c r="V422" s="96"/>
    </row>
    <row r="423" spans="2:22" ht="15.75" customHeight="1">
      <c r="B423" s="96"/>
      <c r="C423" s="96"/>
      <c r="D423" s="96"/>
      <c r="E423" s="96"/>
      <c r="F423" s="96"/>
      <c r="G423" s="96"/>
      <c r="H423" s="96"/>
      <c r="I423" s="96"/>
      <c r="J423" s="96"/>
      <c r="K423" s="96"/>
      <c r="L423" s="96"/>
      <c r="M423" s="96"/>
      <c r="N423" s="96"/>
      <c r="O423" s="96"/>
      <c r="P423" s="96"/>
      <c r="Q423" s="96"/>
      <c r="R423" s="96"/>
      <c r="S423" s="96"/>
      <c r="T423" s="96"/>
      <c r="U423" s="96"/>
      <c r="V423" s="96"/>
    </row>
    <row r="424" spans="2:22" ht="15.75" customHeight="1">
      <c r="B424" s="96"/>
      <c r="C424" s="96"/>
      <c r="D424" s="96"/>
      <c r="E424" s="96"/>
      <c r="F424" s="96"/>
      <c r="G424" s="96"/>
      <c r="H424" s="96"/>
      <c r="I424" s="96"/>
      <c r="J424" s="96"/>
      <c r="K424" s="96"/>
      <c r="L424" s="96"/>
      <c r="M424" s="96"/>
      <c r="N424" s="96"/>
      <c r="O424" s="96"/>
      <c r="P424" s="96"/>
      <c r="Q424" s="96"/>
      <c r="R424" s="96"/>
      <c r="S424" s="96"/>
      <c r="T424" s="96"/>
      <c r="U424" s="96"/>
      <c r="V424" s="96"/>
    </row>
    <row r="425" spans="2:22" ht="15.75" customHeight="1">
      <c r="B425" s="96"/>
      <c r="C425" s="96"/>
      <c r="D425" s="96"/>
      <c r="E425" s="96"/>
      <c r="F425" s="96"/>
      <c r="G425" s="96"/>
      <c r="H425" s="96"/>
      <c r="I425" s="96"/>
      <c r="J425" s="96"/>
      <c r="K425" s="96"/>
      <c r="L425" s="96"/>
      <c r="M425" s="96"/>
      <c r="N425" s="96"/>
      <c r="O425" s="96"/>
      <c r="P425" s="96"/>
      <c r="Q425" s="96"/>
      <c r="R425" s="96"/>
      <c r="S425" s="96"/>
      <c r="T425" s="96"/>
      <c r="U425" s="96"/>
      <c r="V425" s="96"/>
    </row>
    <row r="426" spans="2:22" ht="15.75" customHeight="1">
      <c r="B426" s="96"/>
      <c r="C426" s="96"/>
      <c r="D426" s="96"/>
      <c r="E426" s="96"/>
      <c r="F426" s="96"/>
      <c r="G426" s="96"/>
      <c r="H426" s="96"/>
      <c r="I426" s="96"/>
      <c r="J426" s="96"/>
      <c r="K426" s="96"/>
      <c r="L426" s="96"/>
      <c r="M426" s="96"/>
      <c r="N426" s="96"/>
      <c r="O426" s="96"/>
      <c r="P426" s="96"/>
      <c r="Q426" s="96"/>
      <c r="R426" s="96"/>
      <c r="S426" s="96"/>
      <c r="T426" s="96"/>
      <c r="U426" s="96"/>
      <c r="V426" s="96"/>
    </row>
    <row r="427" spans="2:22" ht="15.75" customHeight="1">
      <c r="B427" s="96"/>
      <c r="C427" s="96"/>
      <c r="D427" s="96"/>
      <c r="E427" s="96"/>
      <c r="F427" s="96"/>
      <c r="G427" s="96"/>
      <c r="H427" s="96"/>
      <c r="I427" s="96"/>
      <c r="J427" s="96"/>
      <c r="K427" s="96"/>
      <c r="L427" s="96"/>
      <c r="M427" s="96"/>
      <c r="N427" s="96"/>
      <c r="O427" s="96"/>
      <c r="P427" s="96"/>
      <c r="Q427" s="96"/>
      <c r="R427" s="96"/>
      <c r="S427" s="96"/>
      <c r="T427" s="96"/>
      <c r="U427" s="96"/>
      <c r="V427" s="96"/>
    </row>
    <row r="428" spans="2:22" ht="15.75" customHeight="1">
      <c r="B428" s="96"/>
      <c r="C428" s="96"/>
      <c r="D428" s="96"/>
      <c r="E428" s="96"/>
      <c r="F428" s="96"/>
      <c r="G428" s="96"/>
      <c r="H428" s="96"/>
      <c r="I428" s="96"/>
      <c r="J428" s="96"/>
      <c r="K428" s="96"/>
      <c r="L428" s="96"/>
      <c r="M428" s="96"/>
      <c r="N428" s="96"/>
      <c r="O428" s="96"/>
      <c r="P428" s="96"/>
      <c r="Q428" s="96"/>
      <c r="R428" s="96"/>
      <c r="S428" s="96"/>
      <c r="T428" s="96"/>
      <c r="U428" s="96"/>
      <c r="V428" s="96"/>
    </row>
    <row r="429" spans="2:22" ht="15.75" customHeight="1">
      <c r="B429" s="96"/>
      <c r="C429" s="96"/>
      <c r="D429" s="96"/>
      <c r="E429" s="96"/>
      <c r="F429" s="96"/>
      <c r="G429" s="96"/>
      <c r="H429" s="96"/>
      <c r="I429" s="96"/>
      <c r="J429" s="96"/>
      <c r="K429" s="96"/>
      <c r="L429" s="96"/>
      <c r="M429" s="96"/>
      <c r="N429" s="96"/>
      <c r="O429" s="96"/>
      <c r="P429" s="96"/>
      <c r="Q429" s="96"/>
      <c r="R429" s="96"/>
      <c r="S429" s="96"/>
      <c r="T429" s="96"/>
      <c r="U429" s="96"/>
      <c r="V429" s="96"/>
    </row>
    <row r="430" spans="2:22" ht="15.75" customHeight="1">
      <c r="B430" s="96"/>
      <c r="C430" s="96"/>
      <c r="D430" s="96"/>
      <c r="E430" s="96"/>
      <c r="F430" s="96"/>
      <c r="G430" s="96"/>
      <c r="H430" s="96"/>
      <c r="I430" s="96"/>
      <c r="J430" s="96"/>
      <c r="K430" s="96"/>
      <c r="L430" s="96"/>
      <c r="M430" s="96"/>
      <c r="N430" s="96"/>
      <c r="O430" s="96"/>
      <c r="P430" s="96"/>
      <c r="Q430" s="96"/>
      <c r="R430" s="96"/>
      <c r="S430" s="96"/>
      <c r="T430" s="96"/>
      <c r="U430" s="96"/>
      <c r="V430" s="96"/>
    </row>
    <row r="431" spans="2:22" ht="15.75" customHeight="1">
      <c r="B431" s="96"/>
      <c r="C431" s="96"/>
      <c r="D431" s="96"/>
      <c r="E431" s="96"/>
      <c r="F431" s="96"/>
      <c r="G431" s="96"/>
      <c r="H431" s="96"/>
      <c r="I431" s="96"/>
      <c r="J431" s="96"/>
      <c r="K431" s="96"/>
      <c r="L431" s="96"/>
      <c r="M431" s="96"/>
      <c r="N431" s="96"/>
      <c r="O431" s="96"/>
      <c r="P431" s="96"/>
      <c r="Q431" s="96"/>
      <c r="R431" s="96"/>
      <c r="S431" s="96"/>
      <c r="T431" s="96"/>
      <c r="U431" s="96"/>
      <c r="V431" s="96"/>
    </row>
    <row r="432" spans="2:22" ht="15.75" customHeight="1">
      <c r="B432" s="96"/>
      <c r="C432" s="96"/>
      <c r="D432" s="96"/>
      <c r="E432" s="96"/>
      <c r="F432" s="96"/>
      <c r="G432" s="96"/>
      <c r="H432" s="96"/>
      <c r="I432" s="96"/>
      <c r="J432" s="96"/>
      <c r="K432" s="96"/>
      <c r="L432" s="96"/>
      <c r="M432" s="96"/>
      <c r="N432" s="96"/>
      <c r="O432" s="96"/>
      <c r="P432" s="96"/>
      <c r="Q432" s="96"/>
      <c r="R432" s="96"/>
      <c r="S432" s="96"/>
      <c r="T432" s="96"/>
      <c r="U432" s="96"/>
      <c r="V432" s="96"/>
    </row>
    <row r="433" spans="2:22" ht="15.75" customHeight="1">
      <c r="B433" s="96"/>
      <c r="C433" s="96"/>
      <c r="D433" s="96"/>
      <c r="E433" s="96"/>
      <c r="F433" s="96"/>
      <c r="G433" s="96"/>
      <c r="H433" s="96"/>
      <c r="I433" s="96"/>
      <c r="J433" s="96"/>
      <c r="K433" s="96"/>
      <c r="L433" s="96"/>
      <c r="M433" s="96"/>
      <c r="N433" s="96"/>
      <c r="O433" s="96"/>
      <c r="P433" s="96"/>
      <c r="Q433" s="96"/>
      <c r="R433" s="96"/>
      <c r="S433" s="96"/>
      <c r="T433" s="96"/>
      <c r="U433" s="96"/>
      <c r="V433" s="96"/>
    </row>
    <row r="434" spans="2:22" ht="15.75" customHeight="1">
      <c r="B434" s="96"/>
      <c r="C434" s="96"/>
      <c r="D434" s="96"/>
      <c r="E434" s="96"/>
      <c r="F434" s="96"/>
      <c r="G434" s="96"/>
      <c r="H434" s="96"/>
      <c r="I434" s="96"/>
      <c r="J434" s="96"/>
      <c r="K434" s="96"/>
      <c r="L434" s="96"/>
      <c r="M434" s="96"/>
      <c r="N434" s="96"/>
      <c r="O434" s="96"/>
      <c r="P434" s="96"/>
      <c r="Q434" s="96"/>
      <c r="R434" s="96"/>
      <c r="S434" s="96"/>
      <c r="T434" s="96"/>
      <c r="U434" s="96"/>
      <c r="V434" s="96"/>
    </row>
    <row r="435" spans="2:22" ht="15.75" customHeight="1">
      <c r="B435" s="96"/>
      <c r="C435" s="96"/>
      <c r="D435" s="96"/>
      <c r="E435" s="96"/>
      <c r="F435" s="96"/>
      <c r="G435" s="96"/>
      <c r="H435" s="96"/>
      <c r="I435" s="96"/>
      <c r="J435" s="96"/>
      <c r="K435" s="96"/>
      <c r="L435" s="96"/>
      <c r="M435" s="96"/>
      <c r="N435" s="96"/>
      <c r="O435" s="96"/>
      <c r="P435" s="96"/>
      <c r="Q435" s="96"/>
      <c r="R435" s="96"/>
      <c r="S435" s="96"/>
      <c r="T435" s="96"/>
      <c r="U435" s="96"/>
      <c r="V435" s="96"/>
    </row>
    <row r="436" spans="2:22" ht="15.75" customHeight="1">
      <c r="B436" s="96"/>
      <c r="C436" s="96"/>
      <c r="D436" s="96"/>
      <c r="E436" s="96"/>
      <c r="F436" s="96"/>
      <c r="G436" s="96"/>
      <c r="H436" s="96"/>
      <c r="I436" s="96"/>
      <c r="J436" s="96"/>
      <c r="K436" s="96"/>
      <c r="L436" s="96"/>
      <c r="M436" s="96"/>
      <c r="N436" s="96"/>
      <c r="O436" s="96"/>
      <c r="P436" s="96"/>
      <c r="Q436" s="96"/>
      <c r="R436" s="96"/>
      <c r="S436" s="96"/>
      <c r="T436" s="96"/>
      <c r="U436" s="96"/>
      <c r="V436" s="96"/>
    </row>
    <row r="437" spans="2:22" ht="15.75" customHeight="1">
      <c r="B437" s="96"/>
      <c r="C437" s="96"/>
      <c r="D437" s="96"/>
      <c r="E437" s="96"/>
      <c r="F437" s="96"/>
      <c r="G437" s="96"/>
      <c r="H437" s="96"/>
      <c r="I437" s="96"/>
      <c r="J437" s="96"/>
      <c r="K437" s="96"/>
      <c r="L437" s="96"/>
      <c r="M437" s="96"/>
      <c r="N437" s="96"/>
      <c r="O437" s="96"/>
      <c r="P437" s="96"/>
      <c r="Q437" s="96"/>
      <c r="R437" s="96"/>
      <c r="S437" s="96"/>
      <c r="T437" s="96"/>
      <c r="U437" s="96"/>
      <c r="V437" s="96"/>
    </row>
    <row r="438" spans="2:22" ht="15.75" customHeight="1">
      <c r="B438" s="96"/>
      <c r="C438" s="96"/>
      <c r="D438" s="96"/>
      <c r="E438" s="96"/>
      <c r="F438" s="96"/>
      <c r="G438" s="96"/>
      <c r="H438" s="96"/>
      <c r="I438" s="96"/>
      <c r="J438" s="96"/>
      <c r="K438" s="96"/>
      <c r="L438" s="96"/>
      <c r="M438" s="96"/>
      <c r="N438" s="96"/>
      <c r="O438" s="96"/>
      <c r="P438" s="96"/>
      <c r="Q438" s="96"/>
      <c r="R438" s="96"/>
      <c r="S438" s="96"/>
      <c r="T438" s="96"/>
      <c r="U438" s="96"/>
      <c r="V438" s="96"/>
    </row>
    <row r="439" spans="2:22" ht="15.75" customHeight="1">
      <c r="B439" s="96"/>
      <c r="C439" s="96"/>
      <c r="D439" s="96"/>
      <c r="E439" s="96"/>
      <c r="F439" s="96"/>
      <c r="G439" s="96"/>
      <c r="H439" s="96"/>
      <c r="I439" s="96"/>
      <c r="J439" s="96"/>
      <c r="K439" s="96"/>
      <c r="L439" s="96"/>
      <c r="M439" s="96"/>
      <c r="N439" s="96"/>
      <c r="O439" s="96"/>
      <c r="P439" s="96"/>
      <c r="Q439" s="96"/>
      <c r="R439" s="96"/>
      <c r="S439" s="96"/>
      <c r="T439" s="96"/>
      <c r="U439" s="96"/>
      <c r="V439" s="96"/>
    </row>
    <row r="440" spans="2:22" ht="15.75" customHeight="1">
      <c r="B440" s="96"/>
      <c r="C440" s="96"/>
      <c r="D440" s="96"/>
      <c r="E440" s="96"/>
      <c r="F440" s="96"/>
      <c r="G440" s="96"/>
      <c r="H440" s="96"/>
      <c r="I440" s="96"/>
      <c r="J440" s="96"/>
      <c r="K440" s="96"/>
      <c r="L440" s="96"/>
      <c r="M440" s="96"/>
      <c r="N440" s="96"/>
      <c r="O440" s="96"/>
      <c r="P440" s="96"/>
      <c r="Q440" s="96"/>
      <c r="R440" s="96"/>
      <c r="S440" s="96"/>
      <c r="T440" s="96"/>
      <c r="U440" s="96"/>
      <c r="V440" s="96"/>
    </row>
    <row r="441" spans="2:22" ht="15.75" customHeight="1">
      <c r="B441" s="96"/>
      <c r="C441" s="96"/>
      <c r="D441" s="96"/>
      <c r="E441" s="96"/>
      <c r="F441" s="96"/>
      <c r="G441" s="96"/>
      <c r="H441" s="96"/>
      <c r="I441" s="96"/>
      <c r="J441" s="96"/>
      <c r="K441" s="96"/>
      <c r="L441" s="96"/>
      <c r="M441" s="96"/>
      <c r="N441" s="96"/>
      <c r="O441" s="96"/>
      <c r="P441" s="96"/>
      <c r="Q441" s="96"/>
      <c r="R441" s="96"/>
      <c r="S441" s="96"/>
      <c r="T441" s="96"/>
      <c r="U441" s="96"/>
      <c r="V441" s="96"/>
    </row>
    <row r="442" spans="2:22" ht="15.75" customHeight="1">
      <c r="B442" s="96"/>
      <c r="C442" s="96"/>
      <c r="D442" s="96"/>
      <c r="E442" s="96"/>
      <c r="F442" s="96"/>
      <c r="G442" s="96"/>
      <c r="H442" s="96"/>
      <c r="I442" s="96"/>
      <c r="J442" s="96"/>
      <c r="K442" s="96"/>
      <c r="L442" s="96"/>
      <c r="M442" s="96"/>
      <c r="N442" s="96"/>
      <c r="O442" s="96"/>
      <c r="P442" s="96"/>
      <c r="Q442" s="96"/>
      <c r="R442" s="96"/>
      <c r="S442" s="96"/>
      <c r="T442" s="96"/>
      <c r="U442" s="96"/>
      <c r="V442" s="96"/>
    </row>
    <row r="443" spans="2:22" ht="15.75" customHeight="1">
      <c r="B443" s="96"/>
      <c r="C443" s="96"/>
      <c r="D443" s="96"/>
      <c r="E443" s="96"/>
      <c r="F443" s="96"/>
      <c r="G443" s="96"/>
      <c r="H443" s="96"/>
      <c r="I443" s="96"/>
      <c r="J443" s="96"/>
      <c r="K443" s="96"/>
      <c r="L443" s="96"/>
      <c r="M443" s="96"/>
      <c r="N443" s="96"/>
      <c r="O443" s="96"/>
      <c r="P443" s="96"/>
      <c r="Q443" s="96"/>
      <c r="R443" s="96"/>
      <c r="S443" s="96"/>
      <c r="T443" s="96"/>
      <c r="U443" s="96"/>
      <c r="V443" s="96"/>
    </row>
    <row r="444" spans="2:22" ht="15.75" customHeight="1">
      <c r="B444" s="96"/>
      <c r="C444" s="96"/>
      <c r="D444" s="96"/>
      <c r="E444" s="96"/>
      <c r="F444" s="96"/>
      <c r="G444" s="96"/>
      <c r="H444" s="96"/>
      <c r="I444" s="96"/>
      <c r="J444" s="96"/>
      <c r="K444" s="96"/>
      <c r="L444" s="96"/>
      <c r="M444" s="96"/>
      <c r="N444" s="96"/>
      <c r="O444" s="96"/>
      <c r="P444" s="96"/>
      <c r="Q444" s="96"/>
      <c r="R444" s="96"/>
      <c r="S444" s="96"/>
      <c r="T444" s="96"/>
      <c r="U444" s="96"/>
      <c r="V444" s="96"/>
    </row>
    <row r="445" spans="2:22" ht="15.75" customHeight="1">
      <c r="B445" s="96"/>
      <c r="C445" s="96"/>
      <c r="D445" s="96"/>
      <c r="E445" s="96"/>
      <c r="F445" s="96"/>
      <c r="G445" s="96"/>
      <c r="H445" s="96"/>
      <c r="I445" s="96"/>
      <c r="J445" s="96"/>
      <c r="K445" s="96"/>
      <c r="L445" s="96"/>
      <c r="M445" s="96"/>
      <c r="N445" s="96"/>
      <c r="O445" s="96"/>
      <c r="P445" s="96"/>
      <c r="Q445" s="96"/>
      <c r="R445" s="96"/>
      <c r="S445" s="96"/>
      <c r="T445" s="96"/>
      <c r="U445" s="96"/>
      <c r="V445" s="96"/>
    </row>
    <row r="446" spans="2:22" ht="15.75" customHeight="1">
      <c r="B446" s="96"/>
      <c r="C446" s="96"/>
      <c r="D446" s="96"/>
      <c r="E446" s="96"/>
      <c r="F446" s="96"/>
      <c r="G446" s="96"/>
      <c r="H446" s="96"/>
      <c r="I446" s="96"/>
      <c r="J446" s="96"/>
      <c r="K446" s="96"/>
      <c r="L446" s="96"/>
      <c r="M446" s="96"/>
      <c r="N446" s="96"/>
      <c r="O446" s="96"/>
      <c r="P446" s="96"/>
      <c r="Q446" s="96"/>
      <c r="R446" s="96"/>
      <c r="S446" s="96"/>
      <c r="T446" s="96"/>
      <c r="U446" s="96"/>
      <c r="V446" s="96"/>
    </row>
    <row r="447" spans="2:22" ht="15.75" customHeight="1">
      <c r="B447" s="96"/>
      <c r="C447" s="96"/>
      <c r="D447" s="96"/>
      <c r="E447" s="96"/>
      <c r="F447" s="96"/>
      <c r="G447" s="96"/>
      <c r="H447" s="96"/>
      <c r="I447" s="96"/>
      <c r="J447" s="96"/>
      <c r="K447" s="96"/>
      <c r="L447" s="96"/>
      <c r="M447" s="96"/>
      <c r="N447" s="96"/>
      <c r="O447" s="96"/>
      <c r="P447" s="96"/>
      <c r="Q447" s="96"/>
      <c r="R447" s="96"/>
      <c r="S447" s="96"/>
      <c r="T447" s="96"/>
      <c r="U447" s="96"/>
      <c r="V447" s="96"/>
    </row>
    <row r="448" spans="2:22" ht="15.75" customHeight="1">
      <c r="B448" s="96"/>
      <c r="C448" s="96"/>
      <c r="D448" s="96"/>
      <c r="E448" s="96"/>
      <c r="F448" s="96"/>
      <c r="G448" s="96"/>
      <c r="H448" s="96"/>
      <c r="I448" s="96"/>
      <c r="J448" s="96"/>
      <c r="K448" s="96"/>
      <c r="L448" s="96"/>
      <c r="M448" s="96"/>
      <c r="N448" s="96"/>
      <c r="O448" s="96"/>
      <c r="P448" s="96"/>
      <c r="Q448" s="96"/>
      <c r="R448" s="96"/>
      <c r="S448" s="96"/>
      <c r="T448" s="96"/>
      <c r="U448" s="96"/>
      <c r="V448" s="96"/>
    </row>
    <row r="449" spans="2:22" ht="15.75" customHeight="1">
      <c r="B449" s="96"/>
      <c r="C449" s="96"/>
      <c r="D449" s="96"/>
      <c r="E449" s="96"/>
      <c r="F449" s="96"/>
      <c r="G449" s="96"/>
      <c r="H449" s="96"/>
      <c r="I449" s="96"/>
      <c r="J449" s="96"/>
      <c r="K449" s="96"/>
      <c r="L449" s="96"/>
      <c r="M449" s="96"/>
      <c r="N449" s="96"/>
      <c r="O449" s="96"/>
      <c r="P449" s="96"/>
      <c r="Q449" s="96"/>
      <c r="R449" s="96"/>
      <c r="S449" s="96"/>
      <c r="T449" s="96"/>
      <c r="U449" s="96"/>
      <c r="V449" s="96"/>
    </row>
    <row r="450" spans="2:22" ht="15.75" customHeight="1">
      <c r="B450" s="96"/>
      <c r="C450" s="96"/>
      <c r="D450" s="96"/>
      <c r="E450" s="96"/>
      <c r="F450" s="96"/>
      <c r="G450" s="96"/>
      <c r="H450" s="96"/>
      <c r="I450" s="96"/>
      <c r="J450" s="96"/>
      <c r="K450" s="96"/>
      <c r="L450" s="96"/>
      <c r="M450" s="96"/>
      <c r="N450" s="96"/>
      <c r="O450" s="96"/>
      <c r="P450" s="96"/>
      <c r="Q450" s="96"/>
      <c r="R450" s="96"/>
      <c r="S450" s="96"/>
      <c r="T450" s="96"/>
      <c r="U450" s="96"/>
      <c r="V450" s="96"/>
    </row>
    <row r="451" spans="2:22" ht="15.75" customHeight="1">
      <c r="B451" s="96"/>
      <c r="C451" s="96"/>
      <c r="D451" s="96"/>
      <c r="E451" s="96"/>
      <c r="F451" s="96"/>
      <c r="G451" s="96"/>
      <c r="H451" s="96"/>
      <c r="I451" s="96"/>
      <c r="J451" s="96"/>
      <c r="K451" s="96"/>
      <c r="L451" s="96"/>
      <c r="M451" s="96"/>
      <c r="N451" s="96"/>
      <c r="O451" s="96"/>
      <c r="P451" s="96"/>
      <c r="Q451" s="96"/>
      <c r="R451" s="96"/>
      <c r="S451" s="96"/>
      <c r="T451" s="96"/>
      <c r="U451" s="96"/>
      <c r="V451" s="96"/>
    </row>
    <row r="452" spans="2:22" ht="15.75" customHeight="1">
      <c r="B452" s="96"/>
      <c r="C452" s="96"/>
      <c r="D452" s="96"/>
      <c r="E452" s="96"/>
      <c r="F452" s="96"/>
      <c r="G452" s="96"/>
      <c r="H452" s="96"/>
      <c r="I452" s="96"/>
      <c r="J452" s="96"/>
      <c r="K452" s="96"/>
      <c r="L452" s="96"/>
      <c r="M452" s="96"/>
      <c r="N452" s="96"/>
      <c r="O452" s="96"/>
      <c r="P452" s="96"/>
      <c r="Q452" s="96"/>
      <c r="R452" s="96"/>
      <c r="S452" s="96"/>
      <c r="T452" s="96"/>
      <c r="U452" s="96"/>
      <c r="V452" s="96"/>
    </row>
    <row r="453" spans="2:22" ht="15.75" customHeight="1">
      <c r="B453" s="96"/>
      <c r="C453" s="96"/>
      <c r="D453" s="96"/>
      <c r="E453" s="96"/>
      <c r="F453" s="96"/>
      <c r="G453" s="96"/>
      <c r="H453" s="96"/>
      <c r="I453" s="96"/>
      <c r="J453" s="96"/>
      <c r="K453" s="96"/>
      <c r="L453" s="96"/>
      <c r="M453" s="96"/>
      <c r="N453" s="96"/>
      <c r="O453" s="96"/>
      <c r="P453" s="96"/>
      <c r="Q453" s="96"/>
      <c r="R453" s="96"/>
      <c r="S453" s="96"/>
      <c r="T453" s="96"/>
      <c r="U453" s="96"/>
      <c r="V453" s="96"/>
    </row>
    <row r="454" spans="2:22" ht="15.75" customHeight="1">
      <c r="B454" s="96"/>
      <c r="C454" s="96"/>
      <c r="D454" s="96"/>
      <c r="E454" s="96"/>
      <c r="F454" s="96"/>
      <c r="G454" s="96"/>
      <c r="H454" s="96"/>
      <c r="I454" s="96"/>
      <c r="J454" s="96"/>
      <c r="K454" s="96"/>
      <c r="L454" s="96"/>
      <c r="M454" s="96"/>
      <c r="N454" s="96"/>
      <c r="O454" s="96"/>
      <c r="P454" s="96"/>
      <c r="Q454" s="96"/>
      <c r="R454" s="96"/>
      <c r="S454" s="96"/>
      <c r="T454" s="96"/>
      <c r="U454" s="96"/>
      <c r="V454" s="96"/>
    </row>
    <row r="455" spans="2:22" ht="15.75" customHeight="1">
      <c r="B455" s="96"/>
      <c r="C455" s="96"/>
      <c r="D455" s="96"/>
      <c r="E455" s="96"/>
      <c r="F455" s="96"/>
      <c r="G455" s="96"/>
      <c r="H455" s="96"/>
      <c r="I455" s="96"/>
      <c r="J455" s="96"/>
      <c r="K455" s="96"/>
      <c r="L455" s="96"/>
      <c r="M455" s="96"/>
      <c r="N455" s="96"/>
      <c r="O455" s="96"/>
      <c r="P455" s="96"/>
      <c r="Q455" s="96"/>
      <c r="R455" s="96"/>
      <c r="S455" s="96"/>
      <c r="T455" s="96"/>
      <c r="U455" s="96"/>
      <c r="V455" s="96"/>
    </row>
    <row r="456" spans="2:22" ht="15.75" customHeight="1">
      <c r="B456" s="96"/>
      <c r="C456" s="96"/>
      <c r="D456" s="96"/>
      <c r="E456" s="96"/>
      <c r="F456" s="96"/>
      <c r="G456" s="96"/>
      <c r="H456" s="96"/>
      <c r="I456" s="96"/>
      <c r="J456" s="96"/>
      <c r="K456" s="96"/>
      <c r="L456" s="96"/>
      <c r="M456" s="96"/>
      <c r="N456" s="96"/>
      <c r="O456" s="96"/>
      <c r="P456" s="96"/>
      <c r="Q456" s="96"/>
      <c r="R456" s="96"/>
      <c r="S456" s="96"/>
      <c r="T456" s="96"/>
      <c r="U456" s="96"/>
      <c r="V456" s="96"/>
    </row>
    <row r="457" spans="2:22" ht="15.75" customHeight="1">
      <c r="B457" s="96"/>
      <c r="C457" s="96"/>
      <c r="D457" s="96"/>
      <c r="E457" s="96"/>
      <c r="F457" s="96"/>
      <c r="G457" s="96"/>
      <c r="H457" s="96"/>
      <c r="I457" s="96"/>
      <c r="J457" s="96"/>
      <c r="K457" s="96"/>
      <c r="L457" s="96"/>
      <c r="M457" s="96"/>
      <c r="N457" s="96"/>
      <c r="O457" s="96"/>
      <c r="P457" s="96"/>
      <c r="Q457" s="96"/>
      <c r="R457" s="96"/>
      <c r="S457" s="96"/>
      <c r="T457" s="96"/>
      <c r="U457" s="96"/>
      <c r="V457" s="96"/>
    </row>
    <row r="458" spans="2:22" ht="15.75" customHeight="1">
      <c r="B458" s="96"/>
      <c r="C458" s="96"/>
      <c r="D458" s="96"/>
      <c r="E458" s="96"/>
      <c r="F458" s="96"/>
      <c r="G458" s="96"/>
      <c r="H458" s="96"/>
      <c r="I458" s="96"/>
      <c r="J458" s="96"/>
      <c r="K458" s="96"/>
      <c r="L458" s="96"/>
      <c r="M458" s="96"/>
      <c r="N458" s="96"/>
      <c r="O458" s="96"/>
      <c r="P458" s="96"/>
      <c r="Q458" s="96"/>
      <c r="R458" s="96"/>
      <c r="S458" s="96"/>
      <c r="T458" s="96"/>
      <c r="U458" s="96"/>
      <c r="V458" s="96"/>
    </row>
    <row r="459" spans="2:22" ht="15.75" customHeight="1">
      <c r="B459" s="96"/>
      <c r="C459" s="96"/>
      <c r="D459" s="96"/>
      <c r="E459" s="96"/>
      <c r="F459" s="96"/>
      <c r="G459" s="96"/>
      <c r="H459" s="96"/>
      <c r="I459" s="96"/>
      <c r="J459" s="96"/>
      <c r="K459" s="96"/>
      <c r="L459" s="96"/>
      <c r="M459" s="96"/>
      <c r="N459" s="96"/>
      <c r="O459" s="96"/>
      <c r="P459" s="96"/>
      <c r="Q459" s="96"/>
      <c r="R459" s="96"/>
      <c r="S459" s="96"/>
      <c r="T459" s="96"/>
      <c r="U459" s="96"/>
      <c r="V459" s="96"/>
    </row>
    <row r="460" spans="2:22" ht="15.75" customHeight="1">
      <c r="B460" s="96"/>
      <c r="C460" s="96"/>
      <c r="D460" s="96"/>
      <c r="E460" s="96"/>
      <c r="F460" s="96"/>
      <c r="G460" s="96"/>
      <c r="H460" s="96"/>
      <c r="I460" s="96"/>
      <c r="J460" s="96"/>
      <c r="K460" s="96"/>
      <c r="L460" s="96"/>
      <c r="M460" s="96"/>
      <c r="N460" s="96"/>
      <c r="O460" s="96"/>
      <c r="P460" s="96"/>
      <c r="Q460" s="96"/>
      <c r="R460" s="96"/>
      <c r="S460" s="96"/>
      <c r="T460" s="96"/>
      <c r="U460" s="96"/>
      <c r="V460" s="96"/>
    </row>
    <row r="461" spans="2:22" ht="15.75" customHeight="1">
      <c r="B461" s="96"/>
      <c r="C461" s="96"/>
      <c r="D461" s="96"/>
      <c r="E461" s="96"/>
      <c r="F461" s="96"/>
      <c r="G461" s="96"/>
      <c r="H461" s="96"/>
      <c r="I461" s="96"/>
      <c r="J461" s="96"/>
      <c r="K461" s="96"/>
      <c r="L461" s="96"/>
      <c r="M461" s="96"/>
      <c r="N461" s="96"/>
      <c r="O461" s="96"/>
      <c r="P461" s="96"/>
      <c r="Q461" s="96"/>
      <c r="R461" s="96"/>
      <c r="S461" s="96"/>
      <c r="T461" s="96"/>
      <c r="U461" s="96"/>
      <c r="V461" s="96"/>
    </row>
    <row r="462" spans="2:22" ht="15.75" customHeight="1">
      <c r="B462" s="96"/>
      <c r="C462" s="96"/>
      <c r="D462" s="96"/>
      <c r="E462" s="96"/>
      <c r="F462" s="96"/>
      <c r="G462" s="96"/>
      <c r="H462" s="96"/>
      <c r="I462" s="96"/>
      <c r="J462" s="96"/>
      <c r="K462" s="96"/>
      <c r="L462" s="96"/>
      <c r="M462" s="96"/>
      <c r="N462" s="96"/>
      <c r="O462" s="96"/>
      <c r="P462" s="96"/>
      <c r="Q462" s="96"/>
      <c r="R462" s="96"/>
      <c r="S462" s="96"/>
      <c r="T462" s="96"/>
      <c r="U462" s="96"/>
      <c r="V462" s="96"/>
    </row>
    <row r="463" spans="2:22" ht="15.75" customHeight="1">
      <c r="B463" s="96"/>
      <c r="C463" s="96"/>
      <c r="D463" s="96"/>
      <c r="E463" s="96"/>
      <c r="F463" s="96"/>
      <c r="G463" s="96"/>
      <c r="H463" s="96"/>
      <c r="I463" s="96"/>
      <c r="J463" s="96"/>
      <c r="K463" s="96"/>
      <c r="L463" s="96"/>
      <c r="M463" s="96"/>
      <c r="N463" s="96"/>
      <c r="O463" s="96"/>
      <c r="P463" s="96"/>
      <c r="Q463" s="96"/>
      <c r="R463" s="96"/>
      <c r="S463" s="96"/>
      <c r="T463" s="96"/>
      <c r="U463" s="96"/>
      <c r="V463" s="96"/>
    </row>
    <row r="464" spans="2:22" ht="15.75" customHeight="1">
      <c r="B464" s="96"/>
      <c r="C464" s="96"/>
      <c r="D464" s="96"/>
      <c r="E464" s="96"/>
      <c r="F464" s="96"/>
      <c r="G464" s="96"/>
      <c r="H464" s="96"/>
      <c r="I464" s="96"/>
      <c r="J464" s="96"/>
      <c r="K464" s="96"/>
      <c r="L464" s="96"/>
      <c r="M464" s="96"/>
      <c r="N464" s="96"/>
      <c r="O464" s="96"/>
      <c r="P464" s="96"/>
      <c r="Q464" s="96"/>
      <c r="R464" s="96"/>
      <c r="S464" s="96"/>
      <c r="T464" s="96"/>
      <c r="U464" s="96"/>
      <c r="V464" s="96"/>
    </row>
    <row r="465" spans="2:22" ht="15.75" customHeight="1">
      <c r="B465" s="96"/>
      <c r="C465" s="96"/>
      <c r="D465" s="96"/>
      <c r="E465" s="96"/>
      <c r="F465" s="96"/>
      <c r="G465" s="96"/>
      <c r="H465" s="96"/>
      <c r="I465" s="96"/>
      <c r="J465" s="96"/>
      <c r="K465" s="96"/>
      <c r="L465" s="96"/>
      <c r="M465" s="96"/>
      <c r="N465" s="96"/>
      <c r="O465" s="96"/>
      <c r="P465" s="96"/>
      <c r="Q465" s="96"/>
      <c r="R465" s="96"/>
      <c r="S465" s="96"/>
      <c r="T465" s="96"/>
      <c r="U465" s="96"/>
      <c r="V465" s="96"/>
    </row>
    <row r="466" spans="2:22" ht="15.75" customHeight="1">
      <c r="B466" s="96"/>
      <c r="C466" s="96"/>
      <c r="D466" s="96"/>
      <c r="E466" s="96"/>
      <c r="F466" s="96"/>
      <c r="G466" s="96"/>
      <c r="H466" s="96"/>
      <c r="I466" s="96"/>
      <c r="J466" s="96"/>
      <c r="K466" s="96"/>
      <c r="L466" s="96"/>
      <c r="M466" s="96"/>
      <c r="N466" s="96"/>
      <c r="O466" s="96"/>
      <c r="P466" s="96"/>
      <c r="Q466" s="96"/>
      <c r="R466" s="96"/>
      <c r="S466" s="96"/>
      <c r="T466" s="96"/>
      <c r="U466" s="96"/>
      <c r="V466" s="96"/>
    </row>
    <row r="467" spans="2:22" ht="15.75" customHeight="1">
      <c r="B467" s="96"/>
      <c r="C467" s="96"/>
      <c r="D467" s="96"/>
      <c r="E467" s="96"/>
      <c r="F467" s="96"/>
      <c r="G467" s="96"/>
      <c r="H467" s="96"/>
      <c r="I467" s="96"/>
      <c r="J467" s="96"/>
      <c r="K467" s="96"/>
      <c r="L467" s="96"/>
      <c r="M467" s="96"/>
      <c r="N467" s="96"/>
      <c r="O467" s="96"/>
      <c r="P467" s="96"/>
      <c r="Q467" s="96"/>
      <c r="R467" s="96"/>
      <c r="S467" s="96"/>
      <c r="T467" s="96"/>
      <c r="U467" s="96"/>
      <c r="V467" s="96"/>
    </row>
    <row r="468" spans="2:22" ht="15.75" customHeight="1">
      <c r="B468" s="96"/>
      <c r="C468" s="96"/>
      <c r="D468" s="96"/>
      <c r="E468" s="96"/>
      <c r="F468" s="96"/>
      <c r="G468" s="96"/>
      <c r="H468" s="96"/>
      <c r="I468" s="96"/>
      <c r="J468" s="96"/>
      <c r="K468" s="96"/>
      <c r="L468" s="96"/>
      <c r="M468" s="96"/>
      <c r="N468" s="96"/>
      <c r="O468" s="96"/>
      <c r="P468" s="96"/>
      <c r="Q468" s="96"/>
      <c r="R468" s="96"/>
      <c r="S468" s="96"/>
      <c r="T468" s="96"/>
      <c r="U468" s="96"/>
      <c r="V468" s="96"/>
    </row>
    <row r="469" spans="2:22" ht="15.75" customHeight="1">
      <c r="B469" s="96"/>
      <c r="C469" s="96"/>
      <c r="D469" s="96"/>
      <c r="E469" s="96"/>
      <c r="F469" s="96"/>
      <c r="G469" s="96"/>
      <c r="H469" s="96"/>
      <c r="I469" s="96"/>
      <c r="J469" s="96"/>
      <c r="K469" s="96"/>
      <c r="L469" s="96"/>
      <c r="M469" s="96"/>
      <c r="N469" s="96"/>
      <c r="O469" s="96"/>
      <c r="P469" s="96"/>
      <c r="Q469" s="96"/>
      <c r="R469" s="96"/>
      <c r="S469" s="96"/>
      <c r="T469" s="96"/>
      <c r="U469" s="96"/>
      <c r="V469" s="96"/>
    </row>
    <row r="470" spans="2:22" ht="15.75" customHeight="1">
      <c r="B470" s="96"/>
      <c r="C470" s="96"/>
      <c r="D470" s="96"/>
      <c r="E470" s="96"/>
      <c r="F470" s="96"/>
      <c r="G470" s="96"/>
      <c r="H470" s="96"/>
      <c r="I470" s="96"/>
      <c r="J470" s="96"/>
      <c r="K470" s="96"/>
      <c r="L470" s="96"/>
      <c r="M470" s="96"/>
      <c r="N470" s="96"/>
      <c r="O470" s="96"/>
      <c r="P470" s="96"/>
      <c r="Q470" s="96"/>
      <c r="R470" s="96"/>
      <c r="S470" s="96"/>
      <c r="T470" s="96"/>
      <c r="U470" s="96"/>
      <c r="V470" s="96"/>
    </row>
    <row r="471" spans="2:22" ht="15.75" customHeight="1">
      <c r="B471" s="96"/>
      <c r="C471" s="96"/>
      <c r="D471" s="96"/>
      <c r="E471" s="96"/>
      <c r="F471" s="96"/>
      <c r="G471" s="96"/>
      <c r="H471" s="96"/>
      <c r="I471" s="96"/>
      <c r="J471" s="96"/>
      <c r="K471" s="96"/>
      <c r="L471" s="96"/>
      <c r="M471" s="96"/>
      <c r="N471" s="96"/>
      <c r="O471" s="96"/>
      <c r="P471" s="96"/>
      <c r="Q471" s="96"/>
      <c r="R471" s="96"/>
      <c r="S471" s="96"/>
      <c r="T471" s="96"/>
      <c r="U471" s="96"/>
      <c r="V471" s="96"/>
    </row>
    <row r="472" spans="2:22" ht="15.75" customHeight="1">
      <c r="B472" s="96"/>
      <c r="C472" s="96"/>
      <c r="D472" s="96"/>
      <c r="E472" s="96"/>
      <c r="F472" s="96"/>
      <c r="G472" s="96"/>
      <c r="H472" s="96"/>
      <c r="I472" s="96"/>
      <c r="J472" s="96"/>
      <c r="K472" s="96"/>
      <c r="L472" s="96"/>
      <c r="M472" s="96"/>
      <c r="N472" s="96"/>
      <c r="O472" s="96"/>
      <c r="P472" s="96"/>
      <c r="Q472" s="96"/>
      <c r="R472" s="96"/>
      <c r="S472" s="96"/>
      <c r="T472" s="96"/>
      <c r="U472" s="96"/>
      <c r="V472" s="96"/>
    </row>
    <row r="473" spans="2:22" ht="15.75" customHeight="1">
      <c r="B473" s="96"/>
      <c r="C473" s="96"/>
      <c r="D473" s="96"/>
      <c r="E473" s="96"/>
      <c r="F473" s="96"/>
      <c r="G473" s="96"/>
      <c r="H473" s="96"/>
      <c r="I473" s="96"/>
      <c r="J473" s="96"/>
      <c r="K473" s="96"/>
      <c r="L473" s="96"/>
      <c r="M473" s="96"/>
      <c r="N473" s="96"/>
      <c r="O473" s="96"/>
      <c r="P473" s="96"/>
      <c r="Q473" s="96"/>
      <c r="R473" s="96"/>
      <c r="S473" s="96"/>
      <c r="T473" s="96"/>
      <c r="U473" s="96"/>
      <c r="V473" s="96"/>
    </row>
    <row r="474" spans="2:22" ht="15.75" customHeight="1"/>
    <row r="475" spans="2:22" ht="15.75" customHeight="1"/>
    <row r="476" spans="2:22" ht="15.75" customHeight="1"/>
    <row r="477" spans="2:22" ht="15.75" customHeight="1"/>
    <row r="478" spans="2:22" ht="15.75" customHeight="1"/>
    <row r="479" spans="2:22" ht="15.75" customHeight="1"/>
    <row r="480" spans="2:22"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row r="1006" ht="15.75" customHeight="1"/>
  </sheetData>
  <autoFilter ref="Q8:V8" xr:uid="{00000000-0009-0000-0000-000009000000}">
    <filterColumn colId="0" showButton="0"/>
    <filterColumn colId="1" showButton="0"/>
    <filterColumn colId="3" showButton="0"/>
    <filterColumn colId="4" showButton="0"/>
  </autoFilter>
  <mergeCells count="1750">
    <mergeCell ref="T258:V258"/>
    <mergeCell ref="B258:D258"/>
    <mergeCell ref="F258:H258"/>
    <mergeCell ref="J258:L258"/>
    <mergeCell ref="M258:N258"/>
    <mergeCell ref="O258:P258"/>
    <mergeCell ref="Q258:S258"/>
    <mergeCell ref="T256:V256"/>
    <mergeCell ref="B257:D257"/>
    <mergeCell ref="F257:H257"/>
    <mergeCell ref="J257:L257"/>
    <mergeCell ref="M257:N257"/>
    <mergeCell ref="O257:P257"/>
    <mergeCell ref="Q257:S257"/>
    <mergeCell ref="T257:V257"/>
    <mergeCell ref="B256:D256"/>
    <mergeCell ref="F256:H256"/>
    <mergeCell ref="J256:L256"/>
    <mergeCell ref="M256:N256"/>
    <mergeCell ref="O256:P256"/>
    <mergeCell ref="Q256:S256"/>
    <mergeCell ref="T254:V254"/>
    <mergeCell ref="B255:D255"/>
    <mergeCell ref="F255:H255"/>
    <mergeCell ref="J255:L255"/>
    <mergeCell ref="M255:N255"/>
    <mergeCell ref="O255:P255"/>
    <mergeCell ref="Q255:S255"/>
    <mergeCell ref="T255:V255"/>
    <mergeCell ref="B254:D254"/>
    <mergeCell ref="F254:H254"/>
    <mergeCell ref="J254:L254"/>
    <mergeCell ref="M254:N254"/>
    <mergeCell ref="O254:P254"/>
    <mergeCell ref="Q254:S254"/>
    <mergeCell ref="T252:V252"/>
    <mergeCell ref="B253:D253"/>
    <mergeCell ref="F253:H253"/>
    <mergeCell ref="J253:L253"/>
    <mergeCell ref="M253:N253"/>
    <mergeCell ref="O253:P253"/>
    <mergeCell ref="Q253:S253"/>
    <mergeCell ref="T253:V253"/>
    <mergeCell ref="B252:D252"/>
    <mergeCell ref="F252:H252"/>
    <mergeCell ref="J252:L252"/>
    <mergeCell ref="M252:N252"/>
    <mergeCell ref="O252:P252"/>
    <mergeCell ref="Q252:S252"/>
    <mergeCell ref="T250:V250"/>
    <mergeCell ref="B251:D251"/>
    <mergeCell ref="F251:H251"/>
    <mergeCell ref="J251:L251"/>
    <mergeCell ref="M251:N251"/>
    <mergeCell ref="O251:P251"/>
    <mergeCell ref="Q251:S251"/>
    <mergeCell ref="T251:V251"/>
    <mergeCell ref="B250:D250"/>
    <mergeCell ref="F250:H250"/>
    <mergeCell ref="J250:L250"/>
    <mergeCell ref="M250:N250"/>
    <mergeCell ref="O250:P250"/>
    <mergeCell ref="Q250:S250"/>
    <mergeCell ref="T248:V248"/>
    <mergeCell ref="B249:D249"/>
    <mergeCell ref="F249:H249"/>
    <mergeCell ref="J249:L249"/>
    <mergeCell ref="M249:N249"/>
    <mergeCell ref="O249:P249"/>
    <mergeCell ref="Q249:S249"/>
    <mergeCell ref="T249:V249"/>
    <mergeCell ref="B248:D248"/>
    <mergeCell ref="F248:H248"/>
    <mergeCell ref="J248:L248"/>
    <mergeCell ref="M248:N248"/>
    <mergeCell ref="O248:P248"/>
    <mergeCell ref="Q248:S248"/>
    <mergeCell ref="T246:V246"/>
    <mergeCell ref="B247:D247"/>
    <mergeCell ref="F247:H247"/>
    <mergeCell ref="J247:L247"/>
    <mergeCell ref="M247:N247"/>
    <mergeCell ref="O247:P247"/>
    <mergeCell ref="Q247:S247"/>
    <mergeCell ref="T247:V247"/>
    <mergeCell ref="B246:D246"/>
    <mergeCell ref="F246:H246"/>
    <mergeCell ref="J246:L246"/>
    <mergeCell ref="M246:N246"/>
    <mergeCell ref="O246:P246"/>
    <mergeCell ref="Q246:S246"/>
    <mergeCell ref="T244:V244"/>
    <mergeCell ref="F245:H245"/>
    <mergeCell ref="J245:L245"/>
    <mergeCell ref="M245:N245"/>
    <mergeCell ref="O245:P245"/>
    <mergeCell ref="Q245:S245"/>
    <mergeCell ref="T245:V245"/>
    <mergeCell ref="B244:D244"/>
    <mergeCell ref="F244:H244"/>
    <mergeCell ref="J244:L244"/>
    <mergeCell ref="M244:N244"/>
    <mergeCell ref="O244:P244"/>
    <mergeCell ref="Q244:S244"/>
    <mergeCell ref="F243:H243"/>
    <mergeCell ref="J243:L243"/>
    <mergeCell ref="M243:N243"/>
    <mergeCell ref="O243:P243"/>
    <mergeCell ref="Q243:S243"/>
    <mergeCell ref="T243:V243"/>
    <mergeCell ref="F242:H242"/>
    <mergeCell ref="J242:L242"/>
    <mergeCell ref="M242:N242"/>
    <mergeCell ref="O242:P242"/>
    <mergeCell ref="Q242:S242"/>
    <mergeCell ref="T242:V242"/>
    <mergeCell ref="T240:V240"/>
    <mergeCell ref="F241:H241"/>
    <mergeCell ref="J241:L241"/>
    <mergeCell ref="M241:N241"/>
    <mergeCell ref="O241:P241"/>
    <mergeCell ref="Q241:S241"/>
    <mergeCell ref="T241:V241"/>
    <mergeCell ref="B240:D240"/>
    <mergeCell ref="F240:H240"/>
    <mergeCell ref="J240:L240"/>
    <mergeCell ref="M240:N240"/>
    <mergeCell ref="O240:P240"/>
    <mergeCell ref="Q240:S240"/>
    <mergeCell ref="T238:V238"/>
    <mergeCell ref="B239:D239"/>
    <mergeCell ref="F239:H239"/>
    <mergeCell ref="J239:L239"/>
    <mergeCell ref="M239:N239"/>
    <mergeCell ref="O239:P239"/>
    <mergeCell ref="Q239:S239"/>
    <mergeCell ref="T239:V239"/>
    <mergeCell ref="B238:D238"/>
    <mergeCell ref="F238:H238"/>
    <mergeCell ref="J238:L238"/>
    <mergeCell ref="M238:N238"/>
    <mergeCell ref="O238:P238"/>
    <mergeCell ref="Q238:S238"/>
    <mergeCell ref="T236:V236"/>
    <mergeCell ref="B237:D237"/>
    <mergeCell ref="F237:H237"/>
    <mergeCell ref="J237:L237"/>
    <mergeCell ref="M237:N237"/>
    <mergeCell ref="O237:P237"/>
    <mergeCell ref="Q237:S237"/>
    <mergeCell ref="T237:V237"/>
    <mergeCell ref="B236:D236"/>
    <mergeCell ref="F236:H236"/>
    <mergeCell ref="J236:L236"/>
    <mergeCell ref="M236:N236"/>
    <mergeCell ref="O236:P236"/>
    <mergeCell ref="Q236:S236"/>
    <mergeCell ref="T234:V234"/>
    <mergeCell ref="B235:D235"/>
    <mergeCell ref="F235:H235"/>
    <mergeCell ref="J235:L235"/>
    <mergeCell ref="M235:N235"/>
    <mergeCell ref="O235:P235"/>
    <mergeCell ref="Q235:S235"/>
    <mergeCell ref="T235:V235"/>
    <mergeCell ref="B234:D234"/>
    <mergeCell ref="F234:H234"/>
    <mergeCell ref="J234:L234"/>
    <mergeCell ref="M234:N234"/>
    <mergeCell ref="O234:P234"/>
    <mergeCell ref="Q234:S234"/>
    <mergeCell ref="T232:V232"/>
    <mergeCell ref="B233:D233"/>
    <mergeCell ref="F233:H233"/>
    <mergeCell ref="J233:L233"/>
    <mergeCell ref="M233:N233"/>
    <mergeCell ref="O233:P233"/>
    <mergeCell ref="Q233:S233"/>
    <mergeCell ref="T233:V233"/>
    <mergeCell ref="B232:D232"/>
    <mergeCell ref="F232:H232"/>
    <mergeCell ref="J232:L232"/>
    <mergeCell ref="M232:N232"/>
    <mergeCell ref="O232:P232"/>
    <mergeCell ref="Q232:S232"/>
    <mergeCell ref="T230:V230"/>
    <mergeCell ref="B231:D231"/>
    <mergeCell ref="F231:H231"/>
    <mergeCell ref="J231:L231"/>
    <mergeCell ref="M231:N231"/>
    <mergeCell ref="O231:P231"/>
    <mergeCell ref="Q231:S231"/>
    <mergeCell ref="T231:V231"/>
    <mergeCell ref="B230:D230"/>
    <mergeCell ref="F230:H230"/>
    <mergeCell ref="J230:L230"/>
    <mergeCell ref="M230:N230"/>
    <mergeCell ref="O230:P230"/>
    <mergeCell ref="Q230:S230"/>
    <mergeCell ref="T228:V228"/>
    <mergeCell ref="B229:D229"/>
    <mergeCell ref="F229:H229"/>
    <mergeCell ref="J229:L229"/>
    <mergeCell ref="M229:N229"/>
    <mergeCell ref="O229:P229"/>
    <mergeCell ref="Q229:S229"/>
    <mergeCell ref="T229:V229"/>
    <mergeCell ref="B228:D228"/>
    <mergeCell ref="F228:H228"/>
    <mergeCell ref="J228:L228"/>
    <mergeCell ref="M228:N228"/>
    <mergeCell ref="O228:P228"/>
    <mergeCell ref="Q228:S228"/>
    <mergeCell ref="T226:V226"/>
    <mergeCell ref="B227:D227"/>
    <mergeCell ref="F227:H227"/>
    <mergeCell ref="J227:L227"/>
    <mergeCell ref="M227:N227"/>
    <mergeCell ref="O227:P227"/>
    <mergeCell ref="Q227:S227"/>
    <mergeCell ref="T227:V227"/>
    <mergeCell ref="B226:D226"/>
    <mergeCell ref="F226:H226"/>
    <mergeCell ref="J226:L226"/>
    <mergeCell ref="M226:N226"/>
    <mergeCell ref="O226:P226"/>
    <mergeCell ref="Q226:S226"/>
    <mergeCell ref="T224:V224"/>
    <mergeCell ref="B225:D225"/>
    <mergeCell ref="F225:H225"/>
    <mergeCell ref="J225:L225"/>
    <mergeCell ref="M225:N225"/>
    <mergeCell ref="O225:P225"/>
    <mergeCell ref="Q225:S225"/>
    <mergeCell ref="T225:V225"/>
    <mergeCell ref="B224:D224"/>
    <mergeCell ref="F224:H224"/>
    <mergeCell ref="J224:L224"/>
    <mergeCell ref="M224:N224"/>
    <mergeCell ref="O224:P224"/>
    <mergeCell ref="Q224:S224"/>
    <mergeCell ref="T222:V222"/>
    <mergeCell ref="B223:D223"/>
    <mergeCell ref="F223:H223"/>
    <mergeCell ref="J223:L223"/>
    <mergeCell ref="M223:N223"/>
    <mergeCell ref="O223:P223"/>
    <mergeCell ref="Q223:S223"/>
    <mergeCell ref="T223:V223"/>
    <mergeCell ref="B222:D222"/>
    <mergeCell ref="F222:H222"/>
    <mergeCell ref="J222:L222"/>
    <mergeCell ref="M222:N222"/>
    <mergeCell ref="O222:P222"/>
    <mergeCell ref="Q222:S222"/>
    <mergeCell ref="T220:V220"/>
    <mergeCell ref="B221:D221"/>
    <mergeCell ref="F221:H221"/>
    <mergeCell ref="J221:L221"/>
    <mergeCell ref="M221:N221"/>
    <mergeCell ref="O221:P221"/>
    <mergeCell ref="Q221:S221"/>
    <mergeCell ref="T221:V221"/>
    <mergeCell ref="B220:D220"/>
    <mergeCell ref="F220:H220"/>
    <mergeCell ref="J220:L220"/>
    <mergeCell ref="M220:N220"/>
    <mergeCell ref="O220:P220"/>
    <mergeCell ref="Q220:S220"/>
    <mergeCell ref="T218:V218"/>
    <mergeCell ref="B219:D219"/>
    <mergeCell ref="F219:H219"/>
    <mergeCell ref="J219:L219"/>
    <mergeCell ref="M219:N219"/>
    <mergeCell ref="O219:P219"/>
    <mergeCell ref="Q219:S219"/>
    <mergeCell ref="T219:V219"/>
    <mergeCell ref="B218:D218"/>
    <mergeCell ref="F218:H218"/>
    <mergeCell ref="J218:L218"/>
    <mergeCell ref="M218:N218"/>
    <mergeCell ref="O218:P218"/>
    <mergeCell ref="Q218:S218"/>
    <mergeCell ref="T216:V216"/>
    <mergeCell ref="B217:D217"/>
    <mergeCell ref="F217:H217"/>
    <mergeCell ref="J217:L217"/>
    <mergeCell ref="M217:N217"/>
    <mergeCell ref="O217:P217"/>
    <mergeCell ref="Q217:S217"/>
    <mergeCell ref="T217:V217"/>
    <mergeCell ref="B216:D216"/>
    <mergeCell ref="F216:H216"/>
    <mergeCell ref="J216:L216"/>
    <mergeCell ref="M216:N216"/>
    <mergeCell ref="O216:P216"/>
    <mergeCell ref="Q216:S216"/>
    <mergeCell ref="T214:V214"/>
    <mergeCell ref="B215:D215"/>
    <mergeCell ref="F215:H215"/>
    <mergeCell ref="J215:L215"/>
    <mergeCell ref="M215:N215"/>
    <mergeCell ref="O215:P215"/>
    <mergeCell ref="Q215:S215"/>
    <mergeCell ref="T215:V215"/>
    <mergeCell ref="B214:D214"/>
    <mergeCell ref="F214:H214"/>
    <mergeCell ref="J214:L214"/>
    <mergeCell ref="M214:N214"/>
    <mergeCell ref="O214:P214"/>
    <mergeCell ref="Q214:S214"/>
    <mergeCell ref="T212:V212"/>
    <mergeCell ref="B213:D213"/>
    <mergeCell ref="F213:H213"/>
    <mergeCell ref="J213:L213"/>
    <mergeCell ref="M213:N213"/>
    <mergeCell ref="O213:P213"/>
    <mergeCell ref="Q213:S213"/>
    <mergeCell ref="T213:V213"/>
    <mergeCell ref="B212:D212"/>
    <mergeCell ref="F212:H212"/>
    <mergeCell ref="J212:L212"/>
    <mergeCell ref="M212:N212"/>
    <mergeCell ref="O212:P212"/>
    <mergeCell ref="Q212:S212"/>
    <mergeCell ref="T210:V210"/>
    <mergeCell ref="B211:D211"/>
    <mergeCell ref="F211:H211"/>
    <mergeCell ref="J211:L211"/>
    <mergeCell ref="M211:N211"/>
    <mergeCell ref="O211:P211"/>
    <mergeCell ref="Q211:S211"/>
    <mergeCell ref="T211:V211"/>
    <mergeCell ref="B210:D210"/>
    <mergeCell ref="F210:H210"/>
    <mergeCell ref="J210:L210"/>
    <mergeCell ref="M210:N210"/>
    <mergeCell ref="O210:P210"/>
    <mergeCell ref="Q210:S210"/>
    <mergeCell ref="T208:V208"/>
    <mergeCell ref="B209:D209"/>
    <mergeCell ref="F209:H209"/>
    <mergeCell ref="J209:L209"/>
    <mergeCell ref="M209:N209"/>
    <mergeCell ref="O209:P209"/>
    <mergeCell ref="Q209:S209"/>
    <mergeCell ref="T209:V209"/>
    <mergeCell ref="B208:D208"/>
    <mergeCell ref="F208:H208"/>
    <mergeCell ref="J208:L208"/>
    <mergeCell ref="M208:N208"/>
    <mergeCell ref="O208:P208"/>
    <mergeCell ref="Q208:S208"/>
    <mergeCell ref="T206:V206"/>
    <mergeCell ref="B207:D207"/>
    <mergeCell ref="F207:H207"/>
    <mergeCell ref="J207:L207"/>
    <mergeCell ref="M207:N207"/>
    <mergeCell ref="O207:P207"/>
    <mergeCell ref="Q207:S207"/>
    <mergeCell ref="T207:V207"/>
    <mergeCell ref="B206:D206"/>
    <mergeCell ref="F206:H206"/>
    <mergeCell ref="J206:L206"/>
    <mergeCell ref="M206:N206"/>
    <mergeCell ref="O206:P206"/>
    <mergeCell ref="Q206:S206"/>
    <mergeCell ref="T204:V204"/>
    <mergeCell ref="B205:D205"/>
    <mergeCell ref="F205:H205"/>
    <mergeCell ref="J205:L205"/>
    <mergeCell ref="M205:N205"/>
    <mergeCell ref="O205:P205"/>
    <mergeCell ref="Q205:S205"/>
    <mergeCell ref="T205:V205"/>
    <mergeCell ref="B204:D204"/>
    <mergeCell ref="F204:H204"/>
    <mergeCell ref="J204:L204"/>
    <mergeCell ref="M204:N204"/>
    <mergeCell ref="O204:P204"/>
    <mergeCell ref="Q204:S204"/>
    <mergeCell ref="T202:V202"/>
    <mergeCell ref="B203:D203"/>
    <mergeCell ref="F203:H203"/>
    <mergeCell ref="J203:L203"/>
    <mergeCell ref="M203:N203"/>
    <mergeCell ref="O203:P203"/>
    <mergeCell ref="Q203:S203"/>
    <mergeCell ref="T203:V203"/>
    <mergeCell ref="B202:D202"/>
    <mergeCell ref="F202:H202"/>
    <mergeCell ref="J202:L202"/>
    <mergeCell ref="M202:N202"/>
    <mergeCell ref="O202:P202"/>
    <mergeCell ref="Q202:S202"/>
    <mergeCell ref="T200:V200"/>
    <mergeCell ref="B201:D201"/>
    <mergeCell ref="F201:H201"/>
    <mergeCell ref="J201:L201"/>
    <mergeCell ref="M201:N201"/>
    <mergeCell ref="O201:P201"/>
    <mergeCell ref="Q201:S201"/>
    <mergeCell ref="T201:V201"/>
    <mergeCell ref="B200:D200"/>
    <mergeCell ref="F200:H200"/>
    <mergeCell ref="J200:L200"/>
    <mergeCell ref="M200:N200"/>
    <mergeCell ref="O200:P200"/>
    <mergeCell ref="Q200:S200"/>
    <mergeCell ref="T198:V198"/>
    <mergeCell ref="B199:D199"/>
    <mergeCell ref="F199:H199"/>
    <mergeCell ref="J199:L199"/>
    <mergeCell ref="M199:N199"/>
    <mergeCell ref="O199:P199"/>
    <mergeCell ref="Q199:S199"/>
    <mergeCell ref="T199:V199"/>
    <mergeCell ref="B198:D198"/>
    <mergeCell ref="F198:H198"/>
    <mergeCell ref="J198:L198"/>
    <mergeCell ref="M198:N198"/>
    <mergeCell ref="O198:P198"/>
    <mergeCell ref="Q198:S198"/>
    <mergeCell ref="T196:V196"/>
    <mergeCell ref="B197:D197"/>
    <mergeCell ref="F197:H197"/>
    <mergeCell ref="J197:L197"/>
    <mergeCell ref="M197:N197"/>
    <mergeCell ref="O197:P197"/>
    <mergeCell ref="Q197:S197"/>
    <mergeCell ref="T197:V197"/>
    <mergeCell ref="B196:D196"/>
    <mergeCell ref="F196:H196"/>
    <mergeCell ref="J196:L196"/>
    <mergeCell ref="M196:N196"/>
    <mergeCell ref="O196:P196"/>
    <mergeCell ref="Q196:S196"/>
    <mergeCell ref="T194:V194"/>
    <mergeCell ref="B195:D195"/>
    <mergeCell ref="F195:H195"/>
    <mergeCell ref="J195:L195"/>
    <mergeCell ref="M195:N195"/>
    <mergeCell ref="O195:P195"/>
    <mergeCell ref="Q195:S195"/>
    <mergeCell ref="T195:V195"/>
    <mergeCell ref="B194:D194"/>
    <mergeCell ref="F194:H194"/>
    <mergeCell ref="J194:L194"/>
    <mergeCell ref="M194:N194"/>
    <mergeCell ref="O194:P194"/>
    <mergeCell ref="Q194:S194"/>
    <mergeCell ref="T192:V192"/>
    <mergeCell ref="B193:D193"/>
    <mergeCell ref="F193:H193"/>
    <mergeCell ref="J193:L193"/>
    <mergeCell ref="M193:N193"/>
    <mergeCell ref="O193:P193"/>
    <mergeCell ref="Q193:S193"/>
    <mergeCell ref="T193:V193"/>
    <mergeCell ref="B192:D192"/>
    <mergeCell ref="F192:H192"/>
    <mergeCell ref="J192:L192"/>
    <mergeCell ref="M192:N192"/>
    <mergeCell ref="O192:P192"/>
    <mergeCell ref="Q192:S192"/>
    <mergeCell ref="T190:V190"/>
    <mergeCell ref="B191:D191"/>
    <mergeCell ref="F191:H191"/>
    <mergeCell ref="J191:L191"/>
    <mergeCell ref="M191:N191"/>
    <mergeCell ref="O191:P191"/>
    <mergeCell ref="Q191:S191"/>
    <mergeCell ref="T191:V191"/>
    <mergeCell ref="B190:D190"/>
    <mergeCell ref="F190:H190"/>
    <mergeCell ref="J190:L190"/>
    <mergeCell ref="M190:N190"/>
    <mergeCell ref="O190:P190"/>
    <mergeCell ref="Q190:S190"/>
    <mergeCell ref="T188:V188"/>
    <mergeCell ref="B189:D189"/>
    <mergeCell ref="F189:H189"/>
    <mergeCell ref="J189:L189"/>
    <mergeCell ref="M189:N189"/>
    <mergeCell ref="O189:P189"/>
    <mergeCell ref="Q189:S189"/>
    <mergeCell ref="T189:V189"/>
    <mergeCell ref="B188:D188"/>
    <mergeCell ref="F188:H188"/>
    <mergeCell ref="J188:L188"/>
    <mergeCell ref="M188:N188"/>
    <mergeCell ref="O188:P188"/>
    <mergeCell ref="Q188:S188"/>
    <mergeCell ref="T186:V186"/>
    <mergeCell ref="B187:D187"/>
    <mergeCell ref="F187:H187"/>
    <mergeCell ref="J187:L187"/>
    <mergeCell ref="M187:N187"/>
    <mergeCell ref="O187:P187"/>
    <mergeCell ref="Q187:S187"/>
    <mergeCell ref="T187:V187"/>
    <mergeCell ref="B186:D186"/>
    <mergeCell ref="F186:H186"/>
    <mergeCell ref="J186:L186"/>
    <mergeCell ref="M186:N186"/>
    <mergeCell ref="O186:P186"/>
    <mergeCell ref="Q186:S186"/>
    <mergeCell ref="T184:V184"/>
    <mergeCell ref="B185:D185"/>
    <mergeCell ref="F185:H185"/>
    <mergeCell ref="J185:L185"/>
    <mergeCell ref="M185:N185"/>
    <mergeCell ref="O185:P185"/>
    <mergeCell ref="Q185:S185"/>
    <mergeCell ref="T185:V185"/>
    <mergeCell ref="B184:D184"/>
    <mergeCell ref="F184:H184"/>
    <mergeCell ref="J184:L184"/>
    <mergeCell ref="M184:N184"/>
    <mergeCell ref="O184:P184"/>
    <mergeCell ref="Q184:S184"/>
    <mergeCell ref="T182:V182"/>
    <mergeCell ref="B183:D183"/>
    <mergeCell ref="F183:H183"/>
    <mergeCell ref="J183:L183"/>
    <mergeCell ref="M183:N183"/>
    <mergeCell ref="O183:P183"/>
    <mergeCell ref="Q183:S183"/>
    <mergeCell ref="T183:V183"/>
    <mergeCell ref="B182:D182"/>
    <mergeCell ref="F182:H182"/>
    <mergeCell ref="J182:L182"/>
    <mergeCell ref="M182:N182"/>
    <mergeCell ref="O182:P182"/>
    <mergeCell ref="Q182:S182"/>
    <mergeCell ref="T180:V180"/>
    <mergeCell ref="B181:D181"/>
    <mergeCell ref="F181:H181"/>
    <mergeCell ref="J181:L181"/>
    <mergeCell ref="M181:N181"/>
    <mergeCell ref="O181:P181"/>
    <mergeCell ref="Q181:S181"/>
    <mergeCell ref="T181:V181"/>
    <mergeCell ref="B180:D180"/>
    <mergeCell ref="F180:H180"/>
    <mergeCell ref="J180:L180"/>
    <mergeCell ref="M180:N180"/>
    <mergeCell ref="O180:P180"/>
    <mergeCell ref="Q180:S180"/>
    <mergeCell ref="T178:V178"/>
    <mergeCell ref="B179:D179"/>
    <mergeCell ref="F179:H179"/>
    <mergeCell ref="J179:L179"/>
    <mergeCell ref="M179:N179"/>
    <mergeCell ref="O179:P179"/>
    <mergeCell ref="Q179:S179"/>
    <mergeCell ref="T179:V179"/>
    <mergeCell ref="B178:D178"/>
    <mergeCell ref="F178:H178"/>
    <mergeCell ref="J178:L178"/>
    <mergeCell ref="M178:N178"/>
    <mergeCell ref="O178:P178"/>
    <mergeCell ref="Q178:S178"/>
    <mergeCell ref="T176:V176"/>
    <mergeCell ref="B177:D177"/>
    <mergeCell ref="F177:H177"/>
    <mergeCell ref="J177:L177"/>
    <mergeCell ref="M177:N177"/>
    <mergeCell ref="O177:P177"/>
    <mergeCell ref="Q177:S177"/>
    <mergeCell ref="T177:V177"/>
    <mergeCell ref="B176:D176"/>
    <mergeCell ref="F176:H176"/>
    <mergeCell ref="J176:L176"/>
    <mergeCell ref="M176:N176"/>
    <mergeCell ref="O176:P176"/>
    <mergeCell ref="Q176:S176"/>
    <mergeCell ref="T174:V174"/>
    <mergeCell ref="B175:D175"/>
    <mergeCell ref="F175:H175"/>
    <mergeCell ref="J175:L175"/>
    <mergeCell ref="M175:N175"/>
    <mergeCell ref="O175:P175"/>
    <mergeCell ref="Q175:S175"/>
    <mergeCell ref="T175:V175"/>
    <mergeCell ref="B174:D174"/>
    <mergeCell ref="F174:H174"/>
    <mergeCell ref="J174:L174"/>
    <mergeCell ref="M174:N174"/>
    <mergeCell ref="O174:P174"/>
    <mergeCell ref="Q174:S174"/>
    <mergeCell ref="T172:V172"/>
    <mergeCell ref="B173:D173"/>
    <mergeCell ref="F173:H173"/>
    <mergeCell ref="J173:L173"/>
    <mergeCell ref="M173:N173"/>
    <mergeCell ref="O173:P173"/>
    <mergeCell ref="Q173:S173"/>
    <mergeCell ref="T173:V173"/>
    <mergeCell ref="B172:D172"/>
    <mergeCell ref="F172:H172"/>
    <mergeCell ref="J172:L172"/>
    <mergeCell ref="M172:N172"/>
    <mergeCell ref="O172:P172"/>
    <mergeCell ref="Q172:S172"/>
    <mergeCell ref="T170:V170"/>
    <mergeCell ref="B171:D171"/>
    <mergeCell ref="F171:H171"/>
    <mergeCell ref="J171:L171"/>
    <mergeCell ref="M171:N171"/>
    <mergeCell ref="O171:P171"/>
    <mergeCell ref="Q171:S171"/>
    <mergeCell ref="T171:V171"/>
    <mergeCell ref="B170:D170"/>
    <mergeCell ref="F170:H170"/>
    <mergeCell ref="J170:L170"/>
    <mergeCell ref="M170:N170"/>
    <mergeCell ref="O170:P170"/>
    <mergeCell ref="Q170:S170"/>
    <mergeCell ref="T168:V168"/>
    <mergeCell ref="B169:D169"/>
    <mergeCell ref="F169:H169"/>
    <mergeCell ref="J169:L169"/>
    <mergeCell ref="M169:N169"/>
    <mergeCell ref="O169:P169"/>
    <mergeCell ref="Q169:S169"/>
    <mergeCell ref="T169:V169"/>
    <mergeCell ref="B168:D168"/>
    <mergeCell ref="F168:H168"/>
    <mergeCell ref="J168:L168"/>
    <mergeCell ref="M168:N168"/>
    <mergeCell ref="O168:P168"/>
    <mergeCell ref="Q168:S168"/>
    <mergeCell ref="T166:V166"/>
    <mergeCell ref="B167:D167"/>
    <mergeCell ref="F167:H167"/>
    <mergeCell ref="J167:L167"/>
    <mergeCell ref="M167:N167"/>
    <mergeCell ref="O167:P167"/>
    <mergeCell ref="Q167:S167"/>
    <mergeCell ref="T167:V167"/>
    <mergeCell ref="B166:D166"/>
    <mergeCell ref="F166:H166"/>
    <mergeCell ref="J166:L166"/>
    <mergeCell ref="M166:N166"/>
    <mergeCell ref="O166:P166"/>
    <mergeCell ref="Q166:S166"/>
    <mergeCell ref="T164:V164"/>
    <mergeCell ref="B165:D165"/>
    <mergeCell ref="F165:H165"/>
    <mergeCell ref="J165:L165"/>
    <mergeCell ref="M165:N165"/>
    <mergeCell ref="O165:P165"/>
    <mergeCell ref="Q165:S165"/>
    <mergeCell ref="T165:V165"/>
    <mergeCell ref="B164:D164"/>
    <mergeCell ref="F164:H164"/>
    <mergeCell ref="J164:L164"/>
    <mergeCell ref="M164:N164"/>
    <mergeCell ref="O164:P164"/>
    <mergeCell ref="Q164:S164"/>
    <mergeCell ref="T162:V162"/>
    <mergeCell ref="B163:D163"/>
    <mergeCell ref="F163:H163"/>
    <mergeCell ref="J163:L163"/>
    <mergeCell ref="M163:N163"/>
    <mergeCell ref="O163:P163"/>
    <mergeCell ref="Q163:S163"/>
    <mergeCell ref="T163:V163"/>
    <mergeCell ref="B162:D162"/>
    <mergeCell ref="F162:H162"/>
    <mergeCell ref="J162:L162"/>
    <mergeCell ref="M162:N162"/>
    <mergeCell ref="O162:P162"/>
    <mergeCell ref="Q162:S162"/>
    <mergeCell ref="T160:V160"/>
    <mergeCell ref="B161:D161"/>
    <mergeCell ref="F161:H161"/>
    <mergeCell ref="J161:L161"/>
    <mergeCell ref="M161:N161"/>
    <mergeCell ref="O161:P161"/>
    <mergeCell ref="Q161:S161"/>
    <mergeCell ref="T161:V161"/>
    <mergeCell ref="B160:D160"/>
    <mergeCell ref="F160:H160"/>
    <mergeCell ref="J160:L160"/>
    <mergeCell ref="M160:N160"/>
    <mergeCell ref="O160:P160"/>
    <mergeCell ref="Q160:S160"/>
    <mergeCell ref="T158:V158"/>
    <mergeCell ref="B159:D159"/>
    <mergeCell ref="F159:H159"/>
    <mergeCell ref="J159:L159"/>
    <mergeCell ref="M159:N159"/>
    <mergeCell ref="O159:P159"/>
    <mergeCell ref="Q159:S159"/>
    <mergeCell ref="T159:V159"/>
    <mergeCell ref="B158:D158"/>
    <mergeCell ref="F158:H158"/>
    <mergeCell ref="J158:L158"/>
    <mergeCell ref="M158:N158"/>
    <mergeCell ref="O158:P158"/>
    <mergeCell ref="Q158:S158"/>
    <mergeCell ref="T156:V156"/>
    <mergeCell ref="B157:D157"/>
    <mergeCell ref="F157:H157"/>
    <mergeCell ref="J157:L157"/>
    <mergeCell ref="M157:N157"/>
    <mergeCell ref="O157:P157"/>
    <mergeCell ref="Q157:S157"/>
    <mergeCell ref="T157:V157"/>
    <mergeCell ref="B156:D156"/>
    <mergeCell ref="F156:H156"/>
    <mergeCell ref="J156:L156"/>
    <mergeCell ref="M156:N156"/>
    <mergeCell ref="O156:P156"/>
    <mergeCell ref="Q156:S156"/>
    <mergeCell ref="T154:V154"/>
    <mergeCell ref="B155:D155"/>
    <mergeCell ref="F155:H155"/>
    <mergeCell ref="J155:L155"/>
    <mergeCell ref="M155:N155"/>
    <mergeCell ref="O155:P155"/>
    <mergeCell ref="Q155:S155"/>
    <mergeCell ref="T155:V155"/>
    <mergeCell ref="B154:D154"/>
    <mergeCell ref="F154:H154"/>
    <mergeCell ref="J154:L154"/>
    <mergeCell ref="M154:N154"/>
    <mergeCell ref="O154:P154"/>
    <mergeCell ref="Q154:S154"/>
    <mergeCell ref="T152:V152"/>
    <mergeCell ref="B153:D153"/>
    <mergeCell ref="F153:H153"/>
    <mergeCell ref="J153:L153"/>
    <mergeCell ref="M153:N153"/>
    <mergeCell ref="O153:P153"/>
    <mergeCell ref="Q153:S153"/>
    <mergeCell ref="T153:V153"/>
    <mergeCell ref="B152:D152"/>
    <mergeCell ref="F152:H152"/>
    <mergeCell ref="J152:L152"/>
    <mergeCell ref="M152:N152"/>
    <mergeCell ref="O152:P152"/>
    <mergeCell ref="Q152:S152"/>
    <mergeCell ref="T150:V150"/>
    <mergeCell ref="B151:D151"/>
    <mergeCell ref="F151:H151"/>
    <mergeCell ref="J151:L151"/>
    <mergeCell ref="M151:N151"/>
    <mergeCell ref="O151:P151"/>
    <mergeCell ref="Q151:S151"/>
    <mergeCell ref="T151:V151"/>
    <mergeCell ref="B150:D150"/>
    <mergeCell ref="F150:H150"/>
    <mergeCell ref="J150:L150"/>
    <mergeCell ref="M150:N150"/>
    <mergeCell ref="O150:P150"/>
    <mergeCell ref="Q150:S150"/>
    <mergeCell ref="T148:V148"/>
    <mergeCell ref="B149:D149"/>
    <mergeCell ref="F149:H149"/>
    <mergeCell ref="J149:L149"/>
    <mergeCell ref="M149:N149"/>
    <mergeCell ref="O149:P149"/>
    <mergeCell ref="Q149:S149"/>
    <mergeCell ref="T149:V149"/>
    <mergeCell ref="B148:D148"/>
    <mergeCell ref="F148:H148"/>
    <mergeCell ref="J148:L148"/>
    <mergeCell ref="M148:N148"/>
    <mergeCell ref="O148:P148"/>
    <mergeCell ref="Q148:S148"/>
    <mergeCell ref="T146:V146"/>
    <mergeCell ref="B147:D147"/>
    <mergeCell ref="F147:H147"/>
    <mergeCell ref="J147:L147"/>
    <mergeCell ref="M147:N147"/>
    <mergeCell ref="O147:P147"/>
    <mergeCell ref="Q147:S147"/>
    <mergeCell ref="T147:V147"/>
    <mergeCell ref="B146:D146"/>
    <mergeCell ref="F146:H146"/>
    <mergeCell ref="J146:L146"/>
    <mergeCell ref="M146:N146"/>
    <mergeCell ref="O146:P146"/>
    <mergeCell ref="Q146:S146"/>
    <mergeCell ref="T144:V144"/>
    <mergeCell ref="B145:D145"/>
    <mergeCell ref="F145:H145"/>
    <mergeCell ref="J145:L145"/>
    <mergeCell ref="M145:N145"/>
    <mergeCell ref="O145:P145"/>
    <mergeCell ref="Q145:S145"/>
    <mergeCell ref="T145:V145"/>
    <mergeCell ref="B144:D144"/>
    <mergeCell ref="F144:H144"/>
    <mergeCell ref="J144:L144"/>
    <mergeCell ref="M144:N144"/>
    <mergeCell ref="O144:P144"/>
    <mergeCell ref="Q144:S144"/>
    <mergeCell ref="T142:V142"/>
    <mergeCell ref="B143:D143"/>
    <mergeCell ref="F143:H143"/>
    <mergeCell ref="J143:L143"/>
    <mergeCell ref="M143:N143"/>
    <mergeCell ref="O143:P143"/>
    <mergeCell ref="Q143:S143"/>
    <mergeCell ref="T143:V143"/>
    <mergeCell ref="B142:D142"/>
    <mergeCell ref="F142:H142"/>
    <mergeCell ref="J142:L142"/>
    <mergeCell ref="M142:N142"/>
    <mergeCell ref="O142:P142"/>
    <mergeCell ref="Q142:S142"/>
    <mergeCell ref="T140:V140"/>
    <mergeCell ref="B141:D141"/>
    <mergeCell ref="F141:H141"/>
    <mergeCell ref="J141:L141"/>
    <mergeCell ref="M141:N141"/>
    <mergeCell ref="O141:P141"/>
    <mergeCell ref="Q141:S141"/>
    <mergeCell ref="T141:V141"/>
    <mergeCell ref="B140:D140"/>
    <mergeCell ref="F140:H140"/>
    <mergeCell ref="J140:L140"/>
    <mergeCell ref="M140:N140"/>
    <mergeCell ref="O140:P140"/>
    <mergeCell ref="Q140:S140"/>
    <mergeCell ref="T138:V138"/>
    <mergeCell ref="B139:D139"/>
    <mergeCell ref="F139:H139"/>
    <mergeCell ref="J139:L139"/>
    <mergeCell ref="M139:N139"/>
    <mergeCell ref="O139:P139"/>
    <mergeCell ref="Q139:S139"/>
    <mergeCell ref="T139:V139"/>
    <mergeCell ref="B138:D138"/>
    <mergeCell ref="F138:H138"/>
    <mergeCell ref="J138:L138"/>
    <mergeCell ref="M138:N138"/>
    <mergeCell ref="O138:P138"/>
    <mergeCell ref="Q138:S138"/>
    <mergeCell ref="T136:V136"/>
    <mergeCell ref="B137:D137"/>
    <mergeCell ref="F137:H137"/>
    <mergeCell ref="J137:L137"/>
    <mergeCell ref="M137:N137"/>
    <mergeCell ref="O137:P137"/>
    <mergeCell ref="Q137:S137"/>
    <mergeCell ref="T137:V137"/>
    <mergeCell ref="B136:D136"/>
    <mergeCell ref="F136:H136"/>
    <mergeCell ref="J136:L136"/>
    <mergeCell ref="M136:N136"/>
    <mergeCell ref="O136:P136"/>
    <mergeCell ref="Q136:S136"/>
    <mergeCell ref="T134:V134"/>
    <mergeCell ref="B135:D135"/>
    <mergeCell ref="F135:H135"/>
    <mergeCell ref="J135:L135"/>
    <mergeCell ref="M135:N135"/>
    <mergeCell ref="O135:P135"/>
    <mergeCell ref="Q135:S135"/>
    <mergeCell ref="T135:V135"/>
    <mergeCell ref="B134:D134"/>
    <mergeCell ref="F134:H134"/>
    <mergeCell ref="J134:L134"/>
    <mergeCell ref="M134:N134"/>
    <mergeCell ref="O134:P134"/>
    <mergeCell ref="Q134:S134"/>
    <mergeCell ref="T132:V132"/>
    <mergeCell ref="B133:D133"/>
    <mergeCell ref="F133:H133"/>
    <mergeCell ref="J133:L133"/>
    <mergeCell ref="M133:N133"/>
    <mergeCell ref="O133:P133"/>
    <mergeCell ref="Q133:S133"/>
    <mergeCell ref="T133:V133"/>
    <mergeCell ref="B132:D132"/>
    <mergeCell ref="F132:H132"/>
    <mergeCell ref="J132:L132"/>
    <mergeCell ref="M132:N132"/>
    <mergeCell ref="O132:P132"/>
    <mergeCell ref="Q132:S132"/>
    <mergeCell ref="T130:V130"/>
    <mergeCell ref="B131:D131"/>
    <mergeCell ref="F131:H131"/>
    <mergeCell ref="J131:L131"/>
    <mergeCell ref="M131:N131"/>
    <mergeCell ref="O131:P131"/>
    <mergeCell ref="Q131:S131"/>
    <mergeCell ref="T131:V131"/>
    <mergeCell ref="B130:D130"/>
    <mergeCell ref="F130:H130"/>
    <mergeCell ref="J130:L130"/>
    <mergeCell ref="M130:N130"/>
    <mergeCell ref="O130:P130"/>
    <mergeCell ref="Q130:S130"/>
    <mergeCell ref="T128:V128"/>
    <mergeCell ref="B129:D129"/>
    <mergeCell ref="F129:H129"/>
    <mergeCell ref="J129:L129"/>
    <mergeCell ref="M129:N129"/>
    <mergeCell ref="O129:P129"/>
    <mergeCell ref="Q129:S129"/>
    <mergeCell ref="T129:V129"/>
    <mergeCell ref="B128:D128"/>
    <mergeCell ref="F128:H128"/>
    <mergeCell ref="J128:L128"/>
    <mergeCell ref="M128:N128"/>
    <mergeCell ref="O128:P128"/>
    <mergeCell ref="Q128:S128"/>
    <mergeCell ref="T126:V126"/>
    <mergeCell ref="B127:D127"/>
    <mergeCell ref="F127:H127"/>
    <mergeCell ref="J127:L127"/>
    <mergeCell ref="M127:N127"/>
    <mergeCell ref="O127:P127"/>
    <mergeCell ref="Q127:S127"/>
    <mergeCell ref="T127:V127"/>
    <mergeCell ref="B126:D126"/>
    <mergeCell ref="F126:H126"/>
    <mergeCell ref="J126:L126"/>
    <mergeCell ref="M126:N126"/>
    <mergeCell ref="O126:P126"/>
    <mergeCell ref="Q126:S126"/>
    <mergeCell ref="T124:V124"/>
    <mergeCell ref="B125:D125"/>
    <mergeCell ref="F125:H125"/>
    <mergeCell ref="J125:L125"/>
    <mergeCell ref="M125:N125"/>
    <mergeCell ref="O125:P125"/>
    <mergeCell ref="Q125:S125"/>
    <mergeCell ref="T125:V125"/>
    <mergeCell ref="B124:D124"/>
    <mergeCell ref="F124:H124"/>
    <mergeCell ref="J124:L124"/>
    <mergeCell ref="M124:N124"/>
    <mergeCell ref="O124:P124"/>
    <mergeCell ref="Q124:S124"/>
    <mergeCell ref="T122:V122"/>
    <mergeCell ref="B123:D123"/>
    <mergeCell ref="F123:H123"/>
    <mergeCell ref="J123:L123"/>
    <mergeCell ref="M123:N123"/>
    <mergeCell ref="O123:P123"/>
    <mergeCell ref="Q123:S123"/>
    <mergeCell ref="T123:V123"/>
    <mergeCell ref="B122:D122"/>
    <mergeCell ref="F122:H122"/>
    <mergeCell ref="J122:L122"/>
    <mergeCell ref="M122:N122"/>
    <mergeCell ref="O122:P122"/>
    <mergeCell ref="Q122:S122"/>
    <mergeCell ref="T120:V120"/>
    <mergeCell ref="B121:D121"/>
    <mergeCell ref="F121:H121"/>
    <mergeCell ref="J121:L121"/>
    <mergeCell ref="M121:N121"/>
    <mergeCell ref="O121:P121"/>
    <mergeCell ref="Q121:S121"/>
    <mergeCell ref="T121:V121"/>
    <mergeCell ref="B120:D120"/>
    <mergeCell ref="F120:H120"/>
    <mergeCell ref="J120:L120"/>
    <mergeCell ref="M120:N120"/>
    <mergeCell ref="O120:P120"/>
    <mergeCell ref="Q120:S120"/>
    <mergeCell ref="T118:V118"/>
    <mergeCell ref="B119:D119"/>
    <mergeCell ref="F119:H119"/>
    <mergeCell ref="J119:L119"/>
    <mergeCell ref="M119:N119"/>
    <mergeCell ref="O119:P119"/>
    <mergeCell ref="Q119:S119"/>
    <mergeCell ref="T119:V119"/>
    <mergeCell ref="B118:D118"/>
    <mergeCell ref="F118:H118"/>
    <mergeCell ref="J118:L118"/>
    <mergeCell ref="M118:N118"/>
    <mergeCell ref="O118:P118"/>
    <mergeCell ref="Q118:S118"/>
    <mergeCell ref="T116:V116"/>
    <mergeCell ref="B117:D117"/>
    <mergeCell ref="F117:H117"/>
    <mergeCell ref="J117:L117"/>
    <mergeCell ref="M117:N117"/>
    <mergeCell ref="O117:P117"/>
    <mergeCell ref="Q117:S117"/>
    <mergeCell ref="T117:V117"/>
    <mergeCell ref="B116:D116"/>
    <mergeCell ref="F116:H116"/>
    <mergeCell ref="J116:L116"/>
    <mergeCell ref="M116:N116"/>
    <mergeCell ref="O116:P116"/>
    <mergeCell ref="Q116:S116"/>
    <mergeCell ref="T114:V114"/>
    <mergeCell ref="B115:D115"/>
    <mergeCell ref="F115:H115"/>
    <mergeCell ref="J115:L115"/>
    <mergeCell ref="M115:N115"/>
    <mergeCell ref="O115:P115"/>
    <mergeCell ref="Q115:S115"/>
    <mergeCell ref="T115:V115"/>
    <mergeCell ref="B114:D114"/>
    <mergeCell ref="F114:H114"/>
    <mergeCell ref="J114:L114"/>
    <mergeCell ref="M114:N114"/>
    <mergeCell ref="O114:P114"/>
    <mergeCell ref="Q114:S114"/>
    <mergeCell ref="T112:V112"/>
    <mergeCell ref="B113:D113"/>
    <mergeCell ref="F113:H113"/>
    <mergeCell ref="J113:L113"/>
    <mergeCell ref="M113:N113"/>
    <mergeCell ref="O113:P113"/>
    <mergeCell ref="Q113:S113"/>
    <mergeCell ref="T113:V113"/>
    <mergeCell ref="B112:D112"/>
    <mergeCell ref="F112:H112"/>
    <mergeCell ref="J112:L112"/>
    <mergeCell ref="M112:N112"/>
    <mergeCell ref="O112:P112"/>
    <mergeCell ref="Q112:S112"/>
    <mergeCell ref="T110:V110"/>
    <mergeCell ref="B111:D111"/>
    <mergeCell ref="F111:H111"/>
    <mergeCell ref="J111:L111"/>
    <mergeCell ref="M111:N111"/>
    <mergeCell ref="O111:P111"/>
    <mergeCell ref="Q111:S111"/>
    <mergeCell ref="T111:V111"/>
    <mergeCell ref="B110:D110"/>
    <mergeCell ref="F110:H110"/>
    <mergeCell ref="J110:L110"/>
    <mergeCell ref="M110:N110"/>
    <mergeCell ref="O110:P110"/>
    <mergeCell ref="Q110:S110"/>
    <mergeCell ref="T108:V108"/>
    <mergeCell ref="B109:D109"/>
    <mergeCell ref="F109:H109"/>
    <mergeCell ref="J109:L109"/>
    <mergeCell ref="M109:N109"/>
    <mergeCell ref="O109:P109"/>
    <mergeCell ref="Q109:S109"/>
    <mergeCell ref="T109:V109"/>
    <mergeCell ref="B108:D108"/>
    <mergeCell ref="F108:H108"/>
    <mergeCell ref="J108:L108"/>
    <mergeCell ref="M108:N108"/>
    <mergeCell ref="O108:P108"/>
    <mergeCell ref="Q108:S108"/>
    <mergeCell ref="T106:V106"/>
    <mergeCell ref="B107:D107"/>
    <mergeCell ref="F107:H107"/>
    <mergeCell ref="J107:L107"/>
    <mergeCell ref="M107:N107"/>
    <mergeCell ref="O107:P107"/>
    <mergeCell ref="Q107:S107"/>
    <mergeCell ref="T107:V107"/>
    <mergeCell ref="B106:D106"/>
    <mergeCell ref="F106:H106"/>
    <mergeCell ref="J106:L106"/>
    <mergeCell ref="M106:N106"/>
    <mergeCell ref="O106:P106"/>
    <mergeCell ref="Q106:S106"/>
    <mergeCell ref="T104:V104"/>
    <mergeCell ref="B105:D105"/>
    <mergeCell ref="F105:H105"/>
    <mergeCell ref="J105:L105"/>
    <mergeCell ref="M105:N105"/>
    <mergeCell ref="O105:P105"/>
    <mergeCell ref="Q105:S105"/>
    <mergeCell ref="T105:V105"/>
    <mergeCell ref="B104:D104"/>
    <mergeCell ref="F104:H104"/>
    <mergeCell ref="J104:L104"/>
    <mergeCell ref="M104:N104"/>
    <mergeCell ref="O104:P104"/>
    <mergeCell ref="Q104:S104"/>
    <mergeCell ref="T102:V102"/>
    <mergeCell ref="B103:D103"/>
    <mergeCell ref="F103:H103"/>
    <mergeCell ref="J103:L103"/>
    <mergeCell ref="M103:N103"/>
    <mergeCell ref="O103:P103"/>
    <mergeCell ref="Q103:S103"/>
    <mergeCell ref="T103:V103"/>
    <mergeCell ref="B102:D102"/>
    <mergeCell ref="F102:H102"/>
    <mergeCell ref="J102:L102"/>
    <mergeCell ref="M102:N102"/>
    <mergeCell ref="O102:P102"/>
    <mergeCell ref="Q102:S102"/>
    <mergeCell ref="T100:V100"/>
    <mergeCell ref="B101:D101"/>
    <mergeCell ref="F101:H101"/>
    <mergeCell ref="J101:L101"/>
    <mergeCell ref="M101:N101"/>
    <mergeCell ref="O101:P101"/>
    <mergeCell ref="Q101:S101"/>
    <mergeCell ref="T101:V101"/>
    <mergeCell ref="B100:D100"/>
    <mergeCell ref="F100:H100"/>
    <mergeCell ref="J100:L100"/>
    <mergeCell ref="M100:N100"/>
    <mergeCell ref="O100:P100"/>
    <mergeCell ref="Q100:S100"/>
    <mergeCell ref="T98:V98"/>
    <mergeCell ref="B99:D99"/>
    <mergeCell ref="F99:H99"/>
    <mergeCell ref="J99:L99"/>
    <mergeCell ref="M99:N99"/>
    <mergeCell ref="O99:P99"/>
    <mergeCell ref="Q99:S99"/>
    <mergeCell ref="T99:V99"/>
    <mergeCell ref="B98:D98"/>
    <mergeCell ref="F98:H98"/>
    <mergeCell ref="J98:L98"/>
    <mergeCell ref="M98:N98"/>
    <mergeCell ref="O98:P98"/>
    <mergeCell ref="Q98:S98"/>
    <mergeCell ref="T96:V96"/>
    <mergeCell ref="B97:D97"/>
    <mergeCell ref="F97:H97"/>
    <mergeCell ref="J97:L97"/>
    <mergeCell ref="M97:N97"/>
    <mergeCell ref="O97:P97"/>
    <mergeCell ref="Q97:S97"/>
    <mergeCell ref="T97:V97"/>
    <mergeCell ref="B96:D96"/>
    <mergeCell ref="F96:H96"/>
    <mergeCell ref="J96:L96"/>
    <mergeCell ref="M96:N96"/>
    <mergeCell ref="O96:P96"/>
    <mergeCell ref="Q96:S96"/>
    <mergeCell ref="T94:V94"/>
    <mergeCell ref="B95:D95"/>
    <mergeCell ref="F95:H95"/>
    <mergeCell ref="J95:L95"/>
    <mergeCell ref="M95:N95"/>
    <mergeCell ref="O95:P95"/>
    <mergeCell ref="Q95:S95"/>
    <mergeCell ref="T95:V95"/>
    <mergeCell ref="B94:D94"/>
    <mergeCell ref="F94:H94"/>
    <mergeCell ref="J94:L94"/>
    <mergeCell ref="M94:N94"/>
    <mergeCell ref="O94:P94"/>
    <mergeCell ref="Q94:S94"/>
    <mergeCell ref="T92:V92"/>
    <mergeCell ref="B93:D93"/>
    <mergeCell ref="F93:H93"/>
    <mergeCell ref="J93:L93"/>
    <mergeCell ref="M93:N93"/>
    <mergeCell ref="O93:P93"/>
    <mergeCell ref="Q93:S93"/>
    <mergeCell ref="T93:V93"/>
    <mergeCell ref="B92:D92"/>
    <mergeCell ref="F92:H92"/>
    <mergeCell ref="J92:L92"/>
    <mergeCell ref="M92:N92"/>
    <mergeCell ref="O92:P92"/>
    <mergeCell ref="Q92:S92"/>
    <mergeCell ref="T90:V90"/>
    <mergeCell ref="B91:D91"/>
    <mergeCell ref="F91:H91"/>
    <mergeCell ref="J91:L91"/>
    <mergeCell ref="M91:N91"/>
    <mergeCell ref="O91:P91"/>
    <mergeCell ref="Q91:S91"/>
    <mergeCell ref="T91:V91"/>
    <mergeCell ref="B90:D90"/>
    <mergeCell ref="F90:H90"/>
    <mergeCell ref="J90:L90"/>
    <mergeCell ref="M90:N90"/>
    <mergeCell ref="O90:P90"/>
    <mergeCell ref="Q90:S90"/>
    <mergeCell ref="T88:V88"/>
    <mergeCell ref="B89:D89"/>
    <mergeCell ref="F89:H89"/>
    <mergeCell ref="J89:L89"/>
    <mergeCell ref="M89:N89"/>
    <mergeCell ref="O89:P89"/>
    <mergeCell ref="Q89:S89"/>
    <mergeCell ref="T89:V89"/>
    <mergeCell ref="B88:D88"/>
    <mergeCell ref="F88:H88"/>
    <mergeCell ref="J88:L88"/>
    <mergeCell ref="M88:N88"/>
    <mergeCell ref="O88:P88"/>
    <mergeCell ref="Q88:S88"/>
    <mergeCell ref="Q86:S86"/>
    <mergeCell ref="T86:V86"/>
    <mergeCell ref="B87:D87"/>
    <mergeCell ref="F87:H87"/>
    <mergeCell ref="J87:L87"/>
    <mergeCell ref="M87:N87"/>
    <mergeCell ref="O87:P87"/>
    <mergeCell ref="Q87:S87"/>
    <mergeCell ref="T87:V87"/>
    <mergeCell ref="B85:D85"/>
    <mergeCell ref="B86:D86"/>
    <mergeCell ref="F86:H86"/>
    <mergeCell ref="J86:L86"/>
    <mergeCell ref="M86:N86"/>
    <mergeCell ref="O86:P86"/>
    <mergeCell ref="T83:V83"/>
    <mergeCell ref="B84:D84"/>
    <mergeCell ref="F84:H84"/>
    <mergeCell ref="J84:L84"/>
    <mergeCell ref="M84:N84"/>
    <mergeCell ref="O84:P84"/>
    <mergeCell ref="Q84:S84"/>
    <mergeCell ref="T84:V84"/>
    <mergeCell ref="B83:D83"/>
    <mergeCell ref="F83:H83"/>
    <mergeCell ref="J83:L83"/>
    <mergeCell ref="M83:N83"/>
    <mergeCell ref="O83:P83"/>
    <mergeCell ref="Q83:S83"/>
    <mergeCell ref="T81:V81"/>
    <mergeCell ref="B82:D82"/>
    <mergeCell ref="F82:H82"/>
    <mergeCell ref="J82:L82"/>
    <mergeCell ref="M82:N82"/>
    <mergeCell ref="O82:P82"/>
    <mergeCell ref="Q82:S82"/>
    <mergeCell ref="T82:V82"/>
    <mergeCell ref="B81:D81"/>
    <mergeCell ref="F81:H81"/>
    <mergeCell ref="J81:L81"/>
    <mergeCell ref="M81:N81"/>
    <mergeCell ref="O81:P81"/>
    <mergeCell ref="Q81:S81"/>
    <mergeCell ref="T79:V79"/>
    <mergeCell ref="B80:D80"/>
    <mergeCell ref="F80:H80"/>
    <mergeCell ref="J80:L80"/>
    <mergeCell ref="M80:N80"/>
    <mergeCell ref="O80:P80"/>
    <mergeCell ref="Q80:S80"/>
    <mergeCell ref="T80:V80"/>
    <mergeCell ref="B79:D79"/>
    <mergeCell ref="F79:H79"/>
    <mergeCell ref="J79:L79"/>
    <mergeCell ref="M79:N79"/>
    <mergeCell ref="O79:P79"/>
    <mergeCell ref="Q79:S79"/>
    <mergeCell ref="T77:V77"/>
    <mergeCell ref="B78:D78"/>
    <mergeCell ref="F78:H78"/>
    <mergeCell ref="J78:L78"/>
    <mergeCell ref="M78:N78"/>
    <mergeCell ref="O78:P78"/>
    <mergeCell ref="Q78:S78"/>
    <mergeCell ref="T78:V78"/>
    <mergeCell ref="B77:D77"/>
    <mergeCell ref="F77:H77"/>
    <mergeCell ref="J77:L77"/>
    <mergeCell ref="M77:N77"/>
    <mergeCell ref="O77:P77"/>
    <mergeCell ref="Q77:S77"/>
    <mergeCell ref="T75:V75"/>
    <mergeCell ref="B76:D76"/>
    <mergeCell ref="F76:H76"/>
    <mergeCell ref="J76:L76"/>
    <mergeCell ref="M76:N76"/>
    <mergeCell ref="O76:P76"/>
    <mergeCell ref="Q76:S76"/>
    <mergeCell ref="T76:V76"/>
    <mergeCell ref="B75:D75"/>
    <mergeCell ref="F75:H75"/>
    <mergeCell ref="J75:L75"/>
    <mergeCell ref="M75:N75"/>
    <mergeCell ref="O75:P75"/>
    <mergeCell ref="Q75:S75"/>
    <mergeCell ref="T73:V73"/>
    <mergeCell ref="B74:D74"/>
    <mergeCell ref="F74:H74"/>
    <mergeCell ref="J74:L74"/>
    <mergeCell ref="M74:N74"/>
    <mergeCell ref="O74:P74"/>
    <mergeCell ref="Q74:S74"/>
    <mergeCell ref="T74:V74"/>
    <mergeCell ref="B73:D73"/>
    <mergeCell ref="F73:H73"/>
    <mergeCell ref="J73:L73"/>
    <mergeCell ref="M73:N73"/>
    <mergeCell ref="O73:P73"/>
    <mergeCell ref="Q73:S73"/>
    <mergeCell ref="T71:V71"/>
    <mergeCell ref="B72:D72"/>
    <mergeCell ref="F72:H72"/>
    <mergeCell ref="J72:L72"/>
    <mergeCell ref="M72:N72"/>
    <mergeCell ref="O72:P72"/>
    <mergeCell ref="Q72:S72"/>
    <mergeCell ref="T72:V72"/>
    <mergeCell ref="B71:D71"/>
    <mergeCell ref="F71:H71"/>
    <mergeCell ref="J71:L71"/>
    <mergeCell ref="M71:N71"/>
    <mergeCell ref="O71:P71"/>
    <mergeCell ref="Q71:S71"/>
    <mergeCell ref="T69:V69"/>
    <mergeCell ref="B70:D70"/>
    <mergeCell ref="F70:H70"/>
    <mergeCell ref="J70:L70"/>
    <mergeCell ref="M70:N70"/>
    <mergeCell ref="O70:P70"/>
    <mergeCell ref="Q70:S70"/>
    <mergeCell ref="T70:V70"/>
    <mergeCell ref="B69:D69"/>
    <mergeCell ref="F69:H69"/>
    <mergeCell ref="J69:L69"/>
    <mergeCell ref="M69:N69"/>
    <mergeCell ref="O69:P69"/>
    <mergeCell ref="Q69:S69"/>
    <mergeCell ref="T67:V67"/>
    <mergeCell ref="B68:D68"/>
    <mergeCell ref="F68:H68"/>
    <mergeCell ref="J68:L68"/>
    <mergeCell ref="M68:N68"/>
    <mergeCell ref="O68:P68"/>
    <mergeCell ref="Q68:S68"/>
    <mergeCell ref="T68:V68"/>
    <mergeCell ref="B67:D67"/>
    <mergeCell ref="F67:H67"/>
    <mergeCell ref="J67:L67"/>
    <mergeCell ref="M67:N67"/>
    <mergeCell ref="O67:P67"/>
    <mergeCell ref="Q67:S67"/>
    <mergeCell ref="T65:V65"/>
    <mergeCell ref="B66:D66"/>
    <mergeCell ref="F66:H66"/>
    <mergeCell ref="J66:L66"/>
    <mergeCell ref="M66:N66"/>
    <mergeCell ref="O66:P66"/>
    <mergeCell ref="Q66:S66"/>
    <mergeCell ref="T66:V66"/>
    <mergeCell ref="B65:D65"/>
    <mergeCell ref="F65:H65"/>
    <mergeCell ref="J65:L65"/>
    <mergeCell ref="M65:N65"/>
    <mergeCell ref="O65:P65"/>
    <mergeCell ref="Q65:S65"/>
    <mergeCell ref="T63:V63"/>
    <mergeCell ref="B64:D64"/>
    <mergeCell ref="F64:H64"/>
    <mergeCell ref="J64:L64"/>
    <mergeCell ref="M64:N64"/>
    <mergeCell ref="O64:P64"/>
    <mergeCell ref="Q64:S64"/>
    <mergeCell ref="T64:V64"/>
    <mergeCell ref="B63:D63"/>
    <mergeCell ref="F63:H63"/>
    <mergeCell ref="J63:L63"/>
    <mergeCell ref="M63:N63"/>
    <mergeCell ref="O63:P63"/>
    <mergeCell ref="Q63:S63"/>
    <mergeCell ref="T61:V61"/>
    <mergeCell ref="B62:D62"/>
    <mergeCell ref="F62:H62"/>
    <mergeCell ref="J62:L62"/>
    <mergeCell ref="M62:N62"/>
    <mergeCell ref="O62:P62"/>
    <mergeCell ref="Q62:S62"/>
    <mergeCell ref="T62:V62"/>
    <mergeCell ref="B61:D61"/>
    <mergeCell ref="F61:H61"/>
    <mergeCell ref="J61:L61"/>
    <mergeCell ref="M61:N61"/>
    <mergeCell ref="O61:P61"/>
    <mergeCell ref="Q61:S61"/>
    <mergeCell ref="T59:V59"/>
    <mergeCell ref="B60:D60"/>
    <mergeCell ref="F60:H60"/>
    <mergeCell ref="J60:L60"/>
    <mergeCell ref="M60:N60"/>
    <mergeCell ref="O60:P60"/>
    <mergeCell ref="Q60:S60"/>
    <mergeCell ref="T60:V60"/>
    <mergeCell ref="B59:D59"/>
    <mergeCell ref="F59:H59"/>
    <mergeCell ref="J59:L59"/>
    <mergeCell ref="M59:N59"/>
    <mergeCell ref="O59:P59"/>
    <mergeCell ref="Q59:S59"/>
    <mergeCell ref="T57:V57"/>
    <mergeCell ref="B58:D58"/>
    <mergeCell ref="F58:H58"/>
    <mergeCell ref="J58:L58"/>
    <mergeCell ref="M58:N58"/>
    <mergeCell ref="O58:P58"/>
    <mergeCell ref="Q58:S58"/>
    <mergeCell ref="T58:V58"/>
    <mergeCell ref="B57:D57"/>
    <mergeCell ref="F57:H57"/>
    <mergeCell ref="J57:L57"/>
    <mergeCell ref="M57:N57"/>
    <mergeCell ref="O57:P57"/>
    <mergeCell ref="Q57:S57"/>
    <mergeCell ref="T55:V55"/>
    <mergeCell ref="B56:D56"/>
    <mergeCell ref="F56:H56"/>
    <mergeCell ref="J56:L56"/>
    <mergeCell ref="M56:N56"/>
    <mergeCell ref="O56:P56"/>
    <mergeCell ref="Q56:S56"/>
    <mergeCell ref="T56:V56"/>
    <mergeCell ref="B55:D55"/>
    <mergeCell ref="F55:H55"/>
    <mergeCell ref="J55:L55"/>
    <mergeCell ref="M55:N55"/>
    <mergeCell ref="O55:P55"/>
    <mergeCell ref="Q55:S55"/>
    <mergeCell ref="T53:V53"/>
    <mergeCell ref="B54:D54"/>
    <mergeCell ref="F54:H54"/>
    <mergeCell ref="J54:L54"/>
    <mergeCell ref="M54:N54"/>
    <mergeCell ref="O54:P54"/>
    <mergeCell ref="Q54:S54"/>
    <mergeCell ref="T54:V54"/>
    <mergeCell ref="B53:D53"/>
    <mergeCell ref="F53:H53"/>
    <mergeCell ref="J53:L53"/>
    <mergeCell ref="M53:N53"/>
    <mergeCell ref="O53:P53"/>
    <mergeCell ref="Q53:S53"/>
    <mergeCell ref="T51:V51"/>
    <mergeCell ref="B52:D52"/>
    <mergeCell ref="F52:H52"/>
    <mergeCell ref="J52:L52"/>
    <mergeCell ref="M52:N52"/>
    <mergeCell ref="O52:P52"/>
    <mergeCell ref="Q52:S52"/>
    <mergeCell ref="T52:V52"/>
    <mergeCell ref="B51:D51"/>
    <mergeCell ref="F51:H51"/>
    <mergeCell ref="J51:L51"/>
    <mergeCell ref="M51:N51"/>
    <mergeCell ref="O51:P51"/>
    <mergeCell ref="Q51:S51"/>
    <mergeCell ref="T49:V49"/>
    <mergeCell ref="B50:D50"/>
    <mergeCell ref="F50:H50"/>
    <mergeCell ref="J50:L50"/>
    <mergeCell ref="M50:N50"/>
    <mergeCell ref="O50:P50"/>
    <mergeCell ref="Q50:S50"/>
    <mergeCell ref="T50:V50"/>
    <mergeCell ref="B49:D49"/>
    <mergeCell ref="F49:H49"/>
    <mergeCell ref="J49:L49"/>
    <mergeCell ref="M49:N49"/>
    <mergeCell ref="O49:P49"/>
    <mergeCell ref="Q49:S49"/>
    <mergeCell ref="T47:V47"/>
    <mergeCell ref="B48:D48"/>
    <mergeCell ref="F48:H48"/>
    <mergeCell ref="J48:L48"/>
    <mergeCell ref="M48:N48"/>
    <mergeCell ref="O48:P48"/>
    <mergeCell ref="Q48:S48"/>
    <mergeCell ref="T48:V48"/>
    <mergeCell ref="B47:D47"/>
    <mergeCell ref="F47:H47"/>
    <mergeCell ref="J47:L47"/>
    <mergeCell ref="M47:N47"/>
    <mergeCell ref="O47:P47"/>
    <mergeCell ref="Q47:S47"/>
    <mergeCell ref="T45:V45"/>
    <mergeCell ref="B46:D46"/>
    <mergeCell ref="F46:H46"/>
    <mergeCell ref="J46:L46"/>
    <mergeCell ref="M46:N46"/>
    <mergeCell ref="O46:P46"/>
    <mergeCell ref="Q46:S46"/>
    <mergeCell ref="T46:V46"/>
    <mergeCell ref="B45:D45"/>
    <mergeCell ref="F45:H45"/>
    <mergeCell ref="J45:L45"/>
    <mergeCell ref="M45:N45"/>
    <mergeCell ref="O45:P45"/>
    <mergeCell ref="Q45:S45"/>
    <mergeCell ref="T43:V43"/>
    <mergeCell ref="B44:D44"/>
    <mergeCell ref="F44:H44"/>
    <mergeCell ref="J44:L44"/>
    <mergeCell ref="M44:N44"/>
    <mergeCell ref="O44:P44"/>
    <mergeCell ref="Q44:S44"/>
    <mergeCell ref="T44:V44"/>
    <mergeCell ref="B43:D43"/>
    <mergeCell ref="F43:H43"/>
    <mergeCell ref="J43:L43"/>
    <mergeCell ref="M43:N43"/>
    <mergeCell ref="O43:P43"/>
    <mergeCell ref="Q43:S43"/>
    <mergeCell ref="T41:V41"/>
    <mergeCell ref="B42:D42"/>
    <mergeCell ref="F42:H42"/>
    <mergeCell ref="J42:L42"/>
    <mergeCell ref="M42:N42"/>
    <mergeCell ref="O42:P42"/>
    <mergeCell ref="Q42:S42"/>
    <mergeCell ref="T42:V42"/>
    <mergeCell ref="B41:D41"/>
    <mergeCell ref="F41:H41"/>
    <mergeCell ref="J41:L41"/>
    <mergeCell ref="M41:N41"/>
    <mergeCell ref="O41:P41"/>
    <mergeCell ref="Q41:S41"/>
    <mergeCell ref="T39:V39"/>
    <mergeCell ref="B40:D40"/>
    <mergeCell ref="F40:H40"/>
    <mergeCell ref="J40:L40"/>
    <mergeCell ref="M40:N40"/>
    <mergeCell ref="O40:P40"/>
    <mergeCell ref="Q40:S40"/>
    <mergeCell ref="T40:V40"/>
    <mergeCell ref="B39:D39"/>
    <mergeCell ref="F39:H39"/>
    <mergeCell ref="J39:L39"/>
    <mergeCell ref="M39:N39"/>
    <mergeCell ref="O39:P39"/>
    <mergeCell ref="Q39:S39"/>
    <mergeCell ref="T37:V37"/>
    <mergeCell ref="B38:D38"/>
    <mergeCell ref="F38:H38"/>
    <mergeCell ref="J38:L38"/>
    <mergeCell ref="M38:N38"/>
    <mergeCell ref="O38:P38"/>
    <mergeCell ref="Q38:S38"/>
    <mergeCell ref="T38:V38"/>
    <mergeCell ref="B37:D37"/>
    <mergeCell ref="F37:H37"/>
    <mergeCell ref="J37:L37"/>
    <mergeCell ref="M37:N37"/>
    <mergeCell ref="O37:P37"/>
    <mergeCell ref="Q37:S37"/>
    <mergeCell ref="T35:V35"/>
    <mergeCell ref="B36:D36"/>
    <mergeCell ref="F36:H36"/>
    <mergeCell ref="J36:L36"/>
    <mergeCell ref="M36:N36"/>
    <mergeCell ref="O36:P36"/>
    <mergeCell ref="Q36:S36"/>
    <mergeCell ref="T36:V36"/>
    <mergeCell ref="B35:D35"/>
    <mergeCell ref="F35:H35"/>
    <mergeCell ref="J35:L35"/>
    <mergeCell ref="M35:N35"/>
    <mergeCell ref="O35:P35"/>
    <mergeCell ref="Q35:S35"/>
    <mergeCell ref="T33:V33"/>
    <mergeCell ref="B34:D34"/>
    <mergeCell ref="F34:H34"/>
    <mergeCell ref="J34:L34"/>
    <mergeCell ref="M34:N34"/>
    <mergeCell ref="O34:P34"/>
    <mergeCell ref="Q34:S34"/>
    <mergeCell ref="T34:V34"/>
    <mergeCell ref="B33:D33"/>
    <mergeCell ref="F33:H33"/>
    <mergeCell ref="J33:L33"/>
    <mergeCell ref="M33:N33"/>
    <mergeCell ref="O33:P33"/>
    <mergeCell ref="Q33:S33"/>
    <mergeCell ref="T31:V31"/>
    <mergeCell ref="B32:D32"/>
    <mergeCell ref="F32:H32"/>
    <mergeCell ref="J32:L32"/>
    <mergeCell ref="M32:N32"/>
    <mergeCell ref="O32:P32"/>
    <mergeCell ref="Q32:S32"/>
    <mergeCell ref="T32:V32"/>
    <mergeCell ref="B31:D31"/>
    <mergeCell ref="F31:H31"/>
    <mergeCell ref="J31:L31"/>
    <mergeCell ref="M31:N31"/>
    <mergeCell ref="O31:P31"/>
    <mergeCell ref="Q31:S31"/>
    <mergeCell ref="T29:V29"/>
    <mergeCell ref="B30:D30"/>
    <mergeCell ref="F30:H30"/>
    <mergeCell ref="J30:L30"/>
    <mergeCell ref="M30:N30"/>
    <mergeCell ref="O30:P30"/>
    <mergeCell ref="Q30:S30"/>
    <mergeCell ref="T30:V30"/>
    <mergeCell ref="B29:D29"/>
    <mergeCell ref="F29:H29"/>
    <mergeCell ref="J29:L29"/>
    <mergeCell ref="M29:N29"/>
    <mergeCell ref="O29:P29"/>
    <mergeCell ref="Q29:S29"/>
    <mergeCell ref="T27:V27"/>
    <mergeCell ref="B28:D28"/>
    <mergeCell ref="F28:H28"/>
    <mergeCell ref="J28:L28"/>
    <mergeCell ref="M28:N28"/>
    <mergeCell ref="O28:P28"/>
    <mergeCell ref="Q28:S28"/>
    <mergeCell ref="T28:V28"/>
    <mergeCell ref="B27:D27"/>
    <mergeCell ref="F27:H27"/>
    <mergeCell ref="J27:L27"/>
    <mergeCell ref="M27:N27"/>
    <mergeCell ref="O27:P27"/>
    <mergeCell ref="Q27:S27"/>
    <mergeCell ref="T25:V25"/>
    <mergeCell ref="B26:D26"/>
    <mergeCell ref="F26:H26"/>
    <mergeCell ref="J26:L26"/>
    <mergeCell ref="M26:N26"/>
    <mergeCell ref="O26:P26"/>
    <mergeCell ref="Q26:S26"/>
    <mergeCell ref="T26:V26"/>
    <mergeCell ref="B25:D25"/>
    <mergeCell ref="F25:H25"/>
    <mergeCell ref="J25:L25"/>
    <mergeCell ref="M25:N25"/>
    <mergeCell ref="O25:P25"/>
    <mergeCell ref="Q25:S25"/>
    <mergeCell ref="T23:V23"/>
    <mergeCell ref="B24:D24"/>
    <mergeCell ref="F24:H24"/>
    <mergeCell ref="J24:L24"/>
    <mergeCell ref="M24:N24"/>
    <mergeCell ref="O24:P24"/>
    <mergeCell ref="Q24:S24"/>
    <mergeCell ref="T24:V24"/>
    <mergeCell ref="B23:D23"/>
    <mergeCell ref="F23:H23"/>
    <mergeCell ref="J23:L23"/>
    <mergeCell ref="M23:N23"/>
    <mergeCell ref="O23:P23"/>
    <mergeCell ref="Q23:S23"/>
    <mergeCell ref="T21:V21"/>
    <mergeCell ref="B22:D22"/>
    <mergeCell ref="F22:H22"/>
    <mergeCell ref="J22:L22"/>
    <mergeCell ref="M22:N22"/>
    <mergeCell ref="O22:P22"/>
    <mergeCell ref="Q22:S22"/>
    <mergeCell ref="T22:V22"/>
    <mergeCell ref="B21:D21"/>
    <mergeCell ref="F21:H21"/>
    <mergeCell ref="J21:L21"/>
    <mergeCell ref="M21:N21"/>
    <mergeCell ref="O21:P21"/>
    <mergeCell ref="Q21:S21"/>
    <mergeCell ref="T19:V19"/>
    <mergeCell ref="B20:D20"/>
    <mergeCell ref="F20:H20"/>
    <mergeCell ref="J20:L20"/>
    <mergeCell ref="M20:N20"/>
    <mergeCell ref="O20:P20"/>
    <mergeCell ref="Q20:S20"/>
    <mergeCell ref="T20:V20"/>
    <mergeCell ref="B19:D19"/>
    <mergeCell ref="F19:H19"/>
    <mergeCell ref="J19:L19"/>
    <mergeCell ref="M19:N19"/>
    <mergeCell ref="O19:P19"/>
    <mergeCell ref="Q19:S19"/>
    <mergeCell ref="T17:V17"/>
    <mergeCell ref="B18:D18"/>
    <mergeCell ref="F18:H18"/>
    <mergeCell ref="J18:L18"/>
    <mergeCell ref="M18:N18"/>
    <mergeCell ref="O18:P18"/>
    <mergeCell ref="Q18:S18"/>
    <mergeCell ref="T18:V18"/>
    <mergeCell ref="B17:D17"/>
    <mergeCell ref="F17:H17"/>
    <mergeCell ref="J17:L17"/>
    <mergeCell ref="M17:N17"/>
    <mergeCell ref="O17:P17"/>
    <mergeCell ref="Q17:S17"/>
    <mergeCell ref="T15:V15"/>
    <mergeCell ref="B16:D16"/>
    <mergeCell ref="F16:H16"/>
    <mergeCell ref="J16:L16"/>
    <mergeCell ref="M16:N16"/>
    <mergeCell ref="O16:P16"/>
    <mergeCell ref="Q16:S16"/>
    <mergeCell ref="T16:V16"/>
    <mergeCell ref="B15:D15"/>
    <mergeCell ref="F15:H15"/>
    <mergeCell ref="J15:L15"/>
    <mergeCell ref="M15:N15"/>
    <mergeCell ref="O15:P15"/>
    <mergeCell ref="Q15:S15"/>
    <mergeCell ref="T13:V13"/>
    <mergeCell ref="B14:D14"/>
    <mergeCell ref="F14:H14"/>
    <mergeCell ref="J14:L14"/>
    <mergeCell ref="M14:N14"/>
    <mergeCell ref="O14:P14"/>
    <mergeCell ref="Q14:S14"/>
    <mergeCell ref="T14:V14"/>
    <mergeCell ref="B13:D13"/>
    <mergeCell ref="F13:H13"/>
    <mergeCell ref="J13:L13"/>
    <mergeCell ref="M13:N13"/>
    <mergeCell ref="O13:P13"/>
    <mergeCell ref="Q13:S13"/>
    <mergeCell ref="T11:V11"/>
    <mergeCell ref="B12:D12"/>
    <mergeCell ref="F12:H12"/>
    <mergeCell ref="J12:L12"/>
    <mergeCell ref="M12:N12"/>
    <mergeCell ref="O12:P12"/>
    <mergeCell ref="Q12:S12"/>
    <mergeCell ref="T12:V12"/>
    <mergeCell ref="B11:D11"/>
    <mergeCell ref="F11:H11"/>
    <mergeCell ref="J11:L11"/>
    <mergeCell ref="M11:N11"/>
    <mergeCell ref="O11:P11"/>
    <mergeCell ref="Q11:S11"/>
    <mergeCell ref="T9:V9"/>
    <mergeCell ref="B10:D10"/>
    <mergeCell ref="F10:H10"/>
    <mergeCell ref="J10:L10"/>
    <mergeCell ref="M10:N10"/>
    <mergeCell ref="O10:P10"/>
    <mergeCell ref="Q10:S10"/>
    <mergeCell ref="T10:V10"/>
    <mergeCell ref="B9:D9"/>
    <mergeCell ref="F9:H9"/>
    <mergeCell ref="J9:L9"/>
    <mergeCell ref="M9:N9"/>
    <mergeCell ref="O9:P9"/>
    <mergeCell ref="Q9:S9"/>
    <mergeCell ref="B2:E6"/>
    <mergeCell ref="F2:R6"/>
    <mergeCell ref="S2:V6"/>
    <mergeCell ref="B8:D8"/>
    <mergeCell ref="F8:H8"/>
    <mergeCell ref="J8:L8"/>
    <mergeCell ref="M8:N8"/>
    <mergeCell ref="O8:P8"/>
    <mergeCell ref="Q8:S8"/>
    <mergeCell ref="T8:V8"/>
  </mergeCells>
  <dataValidations count="39">
    <dataValidation type="list" allowBlank="1" showErrorMessage="1" sqref="M223:M224" xr:uid="{00000000-0002-0000-0900-000000000000}">
      <formula1>$N$299:$N$307</formula1>
    </dataValidation>
    <dataValidation type="list" allowBlank="1" showErrorMessage="1" sqref="M206:M208 M210:M215 M226:M232 M234:M235 M247:M251" xr:uid="{00000000-0002-0000-0900-000001000000}">
      <formula1>$N$288:$N$296</formula1>
    </dataValidation>
    <dataValidation type="list" allowBlank="1" showErrorMessage="1" sqref="M65 M79:M82 M119 M131 M144 M181" xr:uid="{00000000-0002-0000-0900-000002000000}">
      <formula1>$N$281:$N$289</formula1>
    </dataValidation>
    <dataValidation type="list" allowBlank="1" showErrorMessage="1" sqref="M58 M138 M149 M172 M180" xr:uid="{00000000-0002-0000-0900-000003000000}">
      <formula1>$N$276:$N$284</formula1>
    </dataValidation>
    <dataValidation type="list" allowBlank="1" showErrorMessage="1" sqref="I233:I234 I240 I246" xr:uid="{00000000-0002-0000-0900-000004000000}">
      <formula1>$E$287:$E$291</formula1>
    </dataValidation>
    <dataValidation type="list" allowBlank="1" showErrorMessage="1" sqref="F226 F232" xr:uid="{00000000-0002-0000-0900-000005000000}">
      <formula1>$I$288:$I$290</formula1>
    </dataValidation>
    <dataValidation type="list" allowBlank="1" showErrorMessage="1" sqref="F28:F30 F33:F34" xr:uid="{00000000-0002-0000-0900-000006000000}">
      <formula1>$I$277:$I$279</formula1>
    </dataValidation>
    <dataValidation type="list" allowBlank="1" showErrorMessage="1" sqref="F9 F27 F31:F32 F35:F42 F44:F47 F83" xr:uid="{00000000-0002-0000-0900-000007000000}">
      <formula1>$I$265:$I$267</formula1>
    </dataValidation>
    <dataValidation type="list" allowBlank="1" showErrorMessage="1" sqref="I43 I48:I57 I59:I64 I66:I78 I84 I86:I87 I89 I91 I97 I100:I101 I106:I118 I120 I122 I124 I128 I137 I141:I143 I145:I146 I148 I150:I171 I174 I177:I179 I182:I187 I189:I194" xr:uid="{00000000-0002-0000-0900-000008000000}">
      <formula1>$E$264:$E$268</formula1>
    </dataValidation>
    <dataValidation type="list" allowBlank="1" showErrorMessage="1" sqref="F10:F26" xr:uid="{00000000-0002-0000-0900-000009000000}">
      <formula1>$I$266:$I$268</formula1>
    </dataValidation>
    <dataValidation type="list" allowBlank="1" showErrorMessage="1" sqref="M48:M57 M59:M64 M66:M78 M84 M86:M87 M89 M91 M97 M100:M101 M106:M118 M120 M122:M130 M132:M135 M137 M141:M143 M145:M146 M148 M150:M171 M174:M179 M182:M187 M189:M202" xr:uid="{00000000-0002-0000-0900-00000A000000}">
      <formula1>$N$264:$N$272</formula1>
    </dataValidation>
    <dataValidation type="list" allowBlank="1" showErrorMessage="1" sqref="I9 I27 I31:I32 I35:I42 I44:I47 I58 I65 I79:I83 I88 I90 I92:I96 I99 I102:I105 I119 I131 I136 I144 I175:I176 I180:I181" xr:uid="{00000000-0002-0000-0900-00000B000000}">
      <formula1>$E$265:$E$269</formula1>
    </dataValidation>
    <dataValidation type="list" allowBlank="1" showErrorMessage="1" sqref="F206:F208 F210:F215 F217:F218 F220:F222" xr:uid="{00000000-0002-0000-0900-00000C000000}">
      <formula1>$I$304:$I$306</formula1>
    </dataValidation>
    <dataValidation type="list" allowBlank="1" showErrorMessage="1" sqref="M225 M233 M240 M246" xr:uid="{00000000-0002-0000-0900-00000D000000}">
      <formula1>$N$287:$N$295</formula1>
    </dataValidation>
    <dataValidation type="list" allowBlank="1" showErrorMessage="1" sqref="M28:M30" xr:uid="{00000000-0002-0000-0900-00000E000000}">
      <formula1>$N$277:$N$285</formula1>
    </dataValidation>
    <dataValidation type="list" allowBlank="1" showErrorMessage="1" sqref="I8" xr:uid="{00000000-0002-0000-0900-00000F000000}">
      <formula1>E265:E269</formula1>
    </dataValidation>
    <dataValidation type="list" allowBlank="1" showErrorMessage="1" sqref="M236:M238" xr:uid="{00000000-0002-0000-0900-000010000000}">
      <formula1>$N$289:$N$297</formula1>
    </dataValidation>
    <dataValidation type="list" allowBlank="1" showErrorMessage="1" sqref="F223:F225" xr:uid="{00000000-0002-0000-0900-000011000000}">
      <formula1>$I$299:$I$301</formula1>
    </dataValidation>
    <dataValidation type="list" allowBlank="1" showErrorMessage="1" sqref="F203:F205 F209 F216 F219" xr:uid="{00000000-0002-0000-0900-000012000000}">
      <formula1>$I$292:$I$294</formula1>
    </dataValidation>
    <dataValidation type="list" allowBlank="1" showErrorMessage="1" sqref="I10:I26" xr:uid="{00000000-0002-0000-0900-000013000000}">
      <formula1>$E$266:$E$270</formula1>
    </dataValidation>
    <dataValidation type="list" allowBlank="1" showErrorMessage="1" sqref="M10:M26 M139 M173" xr:uid="{00000000-0002-0000-0900-000014000000}">
      <formula1>$N$266:$N$274</formula1>
    </dataValidation>
    <dataValidation type="list" allowBlank="1" showErrorMessage="1" sqref="M9 M27 M31:M47 M83 M88 M90 M92:M96 M98:M99 M102:M105 M121 M136 M140 M147" xr:uid="{00000000-0002-0000-0900-000015000000}">
      <formula1>$N$265:$N$273</formula1>
    </dataValidation>
    <dataValidation type="list" allowBlank="1" showErrorMessage="1" sqref="M203:M205 M209 M216 M219" xr:uid="{00000000-0002-0000-0900-000016000000}">
      <formula1>$N$292:$N$300</formula1>
    </dataValidation>
    <dataValidation type="list" allowBlank="1" showErrorMessage="1" sqref="M241:M245" xr:uid="{00000000-0002-0000-0900-000017000000}">
      <formula1>$N$278:$N$286</formula1>
    </dataValidation>
    <dataValidation type="list" allowBlank="1" showErrorMessage="1" sqref="I227:I231 I235 I239 I248:I249 I251" xr:uid="{00000000-0002-0000-0900-000018000000}">
      <formula1>$E$300:$E$304</formula1>
    </dataValidation>
    <dataValidation type="list" allowBlank="1" showErrorMessage="1" sqref="F65 F79:F82 F88 F90 F92:F96 F99 F102:F105 F119 F131 F136 F144 F181" xr:uid="{00000000-0002-0000-0900-000019000000}">
      <formula1>$I$281:$I$283</formula1>
    </dataValidation>
    <dataValidation type="list" allowBlank="1" showErrorMessage="1" sqref="I236:I238" xr:uid="{00000000-0002-0000-0900-00001A000000}">
      <formula1>$E$289:$E$293</formula1>
    </dataValidation>
    <dataValidation type="list" allowBlank="1" showErrorMessage="1" sqref="I28:I30 I33:I34 I98 I121 I147" xr:uid="{00000000-0002-0000-0900-00001B000000}">
      <formula1>$E$277:$E$281</formula1>
    </dataValidation>
    <dataValidation type="list" allowBlank="1" showErrorMessage="1" sqref="M239" xr:uid="{00000000-0002-0000-0900-00001C000000}">
      <formula1>$N$300:$N$308</formula1>
    </dataValidation>
    <dataValidation type="list" allowBlank="1" showErrorMessage="1" sqref="I195:I205 I209 I216 I219" xr:uid="{00000000-0002-0000-0900-00001D000000}">
      <formula1>$E$292:$E$296</formula1>
    </dataValidation>
    <dataValidation type="list" allowBlank="1" showErrorMessage="1" sqref="F241 F244" xr:uid="{00000000-0002-0000-0900-00001E000000}">
      <formula1>$I$278:$I$280</formula1>
    </dataValidation>
    <dataValidation type="list" allowBlank="1" showErrorMessage="1" sqref="F240 F246" xr:uid="{00000000-0002-0000-0900-00001F000000}">
      <formula1>$I$287:$I$289</formula1>
    </dataValidation>
    <dataValidation type="list" allowBlank="1" showErrorMessage="1" sqref="F239" xr:uid="{00000000-0002-0000-0900-000020000000}">
      <formula1>$I$300:$I$302</formula1>
    </dataValidation>
    <dataValidation type="list" allowBlank="1" showErrorMessage="1" sqref="M217:M218 M220:M222" xr:uid="{00000000-0002-0000-0900-000021000000}">
      <formula1>$N$304:$N$312</formula1>
    </dataValidation>
    <dataValidation type="list" allowBlank="1" showErrorMessage="1" sqref="F236:F238" xr:uid="{00000000-0002-0000-0900-000022000000}">
      <formula1>$I$289:$I$291</formula1>
    </dataValidation>
    <dataValidation type="list" allowBlank="1" showErrorMessage="1" sqref="F58 F138:F139 F149 F172:F173 F175:F176 F180" xr:uid="{00000000-0002-0000-0900-000023000000}">
      <formula1>$I$276:$I$278</formula1>
    </dataValidation>
    <dataValidation type="list" allowBlank="1" showErrorMessage="1" sqref="F48:F57 F59:F64 F66:F77 F84 F86:F87 F89 F91 F97 F100:F101 F106:F118 F120 F122:F130 F132:F135 F137 F141:F143 F145:F146 F148 F150:F171 F174 F177:F179 F182:F187 F189:F202" xr:uid="{00000000-0002-0000-0900-000024000000}">
      <formula1>$I$264:$I$266</formula1>
    </dataValidation>
    <dataValidation type="list" allowBlank="1" showErrorMessage="1" sqref="I208 I210:I215 I217:I218 I220:I226 I232" xr:uid="{00000000-0002-0000-0900-000025000000}">
      <formula1>$E$288:$E$292</formula1>
    </dataValidation>
    <dataValidation type="list" allowBlank="1" showErrorMessage="1" sqref="I138:I139 I149 I172:I173" xr:uid="{00000000-0002-0000-0900-000026000000}">
      <formula1>$E$276:$E$280</formula1>
    </dataValidation>
  </dataValidations>
  <hyperlinks>
    <hyperlink ref="O10" r:id="rId1" xr:uid="{00000000-0004-0000-0900-000000000000}"/>
    <hyperlink ref="O12" r:id="rId2" location="scrollTop=0" xr:uid="{00000000-0004-0000-0900-000001000000}"/>
    <hyperlink ref="O15" r:id="rId3" xr:uid="{00000000-0004-0000-0900-000002000000}"/>
    <hyperlink ref="O16" r:id="rId4" xr:uid="{00000000-0004-0000-0900-000003000000}"/>
    <hyperlink ref="O17" r:id="rId5" xr:uid="{00000000-0004-0000-0900-000004000000}"/>
    <hyperlink ref="O18" r:id="rId6" xr:uid="{00000000-0004-0000-0900-000005000000}"/>
    <hyperlink ref="O19" r:id="rId7" xr:uid="{00000000-0004-0000-0900-000006000000}"/>
    <hyperlink ref="O20" r:id="rId8" xr:uid="{00000000-0004-0000-0900-000007000000}"/>
    <hyperlink ref="O21" r:id="rId9" xr:uid="{00000000-0004-0000-0900-000008000000}"/>
    <hyperlink ref="O22" r:id="rId10" xr:uid="{00000000-0004-0000-0900-000009000000}"/>
    <hyperlink ref="O23" r:id="rId11" xr:uid="{00000000-0004-0000-0900-00000A000000}"/>
    <hyperlink ref="O24" r:id="rId12" xr:uid="{00000000-0004-0000-0900-00000B000000}"/>
    <hyperlink ref="O25" r:id="rId13" xr:uid="{00000000-0004-0000-0900-00000C000000}"/>
    <hyperlink ref="O26" r:id="rId14" xr:uid="{00000000-0004-0000-0900-00000D000000}"/>
    <hyperlink ref="O28" r:id="rId15" xr:uid="{00000000-0004-0000-0900-00000E000000}"/>
    <hyperlink ref="O31" r:id="rId16" xr:uid="{00000000-0004-0000-0900-00000F000000}"/>
    <hyperlink ref="O32" r:id="rId17" xr:uid="{00000000-0004-0000-0900-000010000000}"/>
    <hyperlink ref="O33" r:id="rId18" xr:uid="{00000000-0004-0000-0900-000011000000}"/>
    <hyperlink ref="O34" r:id="rId19" xr:uid="{00000000-0004-0000-0900-000012000000}"/>
    <hyperlink ref="O36" r:id="rId20" xr:uid="{00000000-0004-0000-0900-000013000000}"/>
    <hyperlink ref="O37" r:id="rId21" xr:uid="{00000000-0004-0000-0900-000014000000}"/>
    <hyperlink ref="O38" r:id="rId22" xr:uid="{00000000-0004-0000-0900-000015000000}"/>
    <hyperlink ref="O39" r:id="rId23" xr:uid="{00000000-0004-0000-0900-000016000000}"/>
    <hyperlink ref="O40" r:id="rId24" xr:uid="{00000000-0004-0000-0900-000017000000}"/>
    <hyperlink ref="O41" r:id="rId25" xr:uid="{00000000-0004-0000-0900-000018000000}"/>
    <hyperlink ref="O42" r:id="rId26" xr:uid="{00000000-0004-0000-0900-000019000000}"/>
    <hyperlink ref="O43" r:id="rId27" xr:uid="{00000000-0004-0000-0900-00001A000000}"/>
    <hyperlink ref="O44" r:id="rId28" xr:uid="{00000000-0004-0000-0900-00001B000000}"/>
    <hyperlink ref="O45" r:id="rId29" xr:uid="{00000000-0004-0000-0900-00001C000000}"/>
    <hyperlink ref="O46" r:id="rId30" xr:uid="{00000000-0004-0000-0900-00001D000000}"/>
    <hyperlink ref="O50" r:id="rId31" xr:uid="{00000000-0004-0000-0900-00001E000000}"/>
    <hyperlink ref="O51" r:id="rId32" xr:uid="{00000000-0004-0000-0900-00001F000000}"/>
    <hyperlink ref="O52" r:id="rId33" xr:uid="{00000000-0004-0000-0900-000020000000}"/>
    <hyperlink ref="O53" r:id="rId34" xr:uid="{00000000-0004-0000-0900-000021000000}"/>
    <hyperlink ref="O54" r:id="rId35" xr:uid="{00000000-0004-0000-0900-000022000000}"/>
    <hyperlink ref="O55" r:id="rId36" xr:uid="{00000000-0004-0000-0900-000023000000}"/>
    <hyperlink ref="O56" r:id="rId37" xr:uid="{00000000-0004-0000-0900-000024000000}"/>
    <hyperlink ref="O57" r:id="rId38" xr:uid="{00000000-0004-0000-0900-000025000000}"/>
    <hyperlink ref="O58" r:id="rId39" xr:uid="{00000000-0004-0000-0900-000026000000}"/>
    <hyperlink ref="O59" r:id="rId40" xr:uid="{00000000-0004-0000-0900-000027000000}"/>
    <hyperlink ref="O60" r:id="rId41" xr:uid="{00000000-0004-0000-0900-000028000000}"/>
    <hyperlink ref="O61" r:id="rId42" xr:uid="{00000000-0004-0000-0900-000029000000}"/>
    <hyperlink ref="O62" r:id="rId43" xr:uid="{00000000-0004-0000-0900-00002A000000}"/>
    <hyperlink ref="O63" r:id="rId44" xr:uid="{00000000-0004-0000-0900-00002B000000}"/>
    <hyperlink ref="O64" r:id="rId45" xr:uid="{00000000-0004-0000-0900-00002C000000}"/>
    <hyperlink ref="O65" r:id="rId46" xr:uid="{00000000-0004-0000-0900-00002D000000}"/>
    <hyperlink ref="O66" r:id="rId47" xr:uid="{00000000-0004-0000-0900-00002E000000}"/>
    <hyperlink ref="O67" r:id="rId48" xr:uid="{00000000-0004-0000-0900-00002F000000}"/>
    <hyperlink ref="O73" r:id="rId49" xr:uid="{00000000-0004-0000-0900-000030000000}"/>
    <hyperlink ref="O75" r:id="rId50" xr:uid="{00000000-0004-0000-0900-000031000000}"/>
    <hyperlink ref="O76" r:id="rId51" xr:uid="{00000000-0004-0000-0900-000032000000}"/>
    <hyperlink ref="O79" r:id="rId52" xr:uid="{00000000-0004-0000-0900-000033000000}"/>
    <hyperlink ref="O80" r:id="rId53" xr:uid="{00000000-0004-0000-0900-000034000000}"/>
    <hyperlink ref="O81" r:id="rId54" xr:uid="{00000000-0004-0000-0900-000035000000}"/>
    <hyperlink ref="O82" r:id="rId55" xr:uid="{00000000-0004-0000-0900-000036000000}"/>
    <hyperlink ref="O83" r:id="rId56" xr:uid="{00000000-0004-0000-0900-000037000000}"/>
    <hyperlink ref="O88" r:id="rId57" xr:uid="{00000000-0004-0000-0900-000038000000}"/>
    <hyperlink ref="O90" r:id="rId58" xr:uid="{00000000-0004-0000-0900-000039000000}"/>
    <hyperlink ref="O91" r:id="rId59" xr:uid="{00000000-0004-0000-0900-00003A000000}"/>
    <hyperlink ref="O92" r:id="rId60" xr:uid="{00000000-0004-0000-0900-00003B000000}"/>
    <hyperlink ref="O93" r:id="rId61" xr:uid="{00000000-0004-0000-0900-00003C000000}"/>
    <hyperlink ref="O94" r:id="rId62" xr:uid="{00000000-0004-0000-0900-00003D000000}"/>
    <hyperlink ref="O95" r:id="rId63" xr:uid="{00000000-0004-0000-0900-00003E000000}"/>
    <hyperlink ref="O96" r:id="rId64" xr:uid="{00000000-0004-0000-0900-00003F000000}"/>
    <hyperlink ref="O98" r:id="rId65" xr:uid="{00000000-0004-0000-0900-000040000000}"/>
    <hyperlink ref="O99" r:id="rId66" xr:uid="{00000000-0004-0000-0900-000041000000}"/>
    <hyperlink ref="O102" r:id="rId67" xr:uid="{00000000-0004-0000-0900-000042000000}"/>
    <hyperlink ref="O103" r:id="rId68" xr:uid="{00000000-0004-0000-0900-000043000000}"/>
    <hyperlink ref="O104" r:id="rId69" xr:uid="{00000000-0004-0000-0900-000044000000}"/>
    <hyperlink ref="O105" r:id="rId70" xr:uid="{00000000-0004-0000-0900-000045000000}"/>
    <hyperlink ref="O107" r:id="rId71" xr:uid="{00000000-0004-0000-0900-000046000000}"/>
    <hyperlink ref="O108" r:id="rId72" xr:uid="{00000000-0004-0000-0900-000047000000}"/>
    <hyperlink ref="O109" r:id="rId73" xr:uid="{00000000-0004-0000-0900-000048000000}"/>
    <hyperlink ref="O110" r:id="rId74" xr:uid="{00000000-0004-0000-0900-000049000000}"/>
    <hyperlink ref="O111" r:id="rId75" xr:uid="{00000000-0004-0000-0900-00004A000000}"/>
    <hyperlink ref="O112" r:id="rId76" xr:uid="{00000000-0004-0000-0900-00004B000000}"/>
    <hyperlink ref="O113" r:id="rId77" xr:uid="{00000000-0004-0000-0900-00004C000000}"/>
    <hyperlink ref="O114" r:id="rId78" xr:uid="{00000000-0004-0000-0900-00004D000000}"/>
    <hyperlink ref="O115" r:id="rId79" xr:uid="{00000000-0004-0000-0900-00004E000000}"/>
    <hyperlink ref="O117" r:id="rId80" xr:uid="{00000000-0004-0000-0900-00004F000000}"/>
    <hyperlink ref="O118" r:id="rId81" xr:uid="{00000000-0004-0000-0900-000050000000}"/>
    <hyperlink ref="O119" r:id="rId82" xr:uid="{00000000-0004-0000-0900-000051000000}"/>
    <hyperlink ref="O121" r:id="rId83" xr:uid="{00000000-0004-0000-0900-000052000000}"/>
    <hyperlink ref="O131" r:id="rId84" xr:uid="{00000000-0004-0000-0900-000053000000}"/>
    <hyperlink ref="O136" r:id="rId85" xr:uid="{00000000-0004-0000-0900-000054000000}"/>
    <hyperlink ref="O138" r:id="rId86" xr:uid="{00000000-0004-0000-0900-000055000000}"/>
    <hyperlink ref="O139" r:id="rId87" xr:uid="{00000000-0004-0000-0900-000056000000}"/>
    <hyperlink ref="O140" r:id="rId88" xr:uid="{00000000-0004-0000-0900-000057000000}"/>
    <hyperlink ref="O144" r:id="rId89" xr:uid="{00000000-0004-0000-0900-000058000000}"/>
    <hyperlink ref="O147" r:id="rId90" xr:uid="{00000000-0004-0000-0900-000059000000}"/>
    <hyperlink ref="O149" r:id="rId91" xr:uid="{00000000-0004-0000-0900-00005A000000}"/>
    <hyperlink ref="O150" r:id="rId92" xr:uid="{00000000-0004-0000-0900-00005B000000}"/>
    <hyperlink ref="O151" r:id="rId93" xr:uid="{00000000-0004-0000-0900-00005C000000}"/>
    <hyperlink ref="O152" r:id="rId94" xr:uid="{00000000-0004-0000-0900-00005D000000}"/>
    <hyperlink ref="O154" r:id="rId95" xr:uid="{00000000-0004-0000-0900-00005E000000}"/>
    <hyperlink ref="O158" r:id="rId96" xr:uid="{00000000-0004-0000-0900-00005F000000}"/>
    <hyperlink ref="O159" r:id="rId97" xr:uid="{00000000-0004-0000-0900-000060000000}"/>
    <hyperlink ref="O169" r:id="rId98" xr:uid="{00000000-0004-0000-0900-000061000000}"/>
    <hyperlink ref="O172" r:id="rId99" xr:uid="{00000000-0004-0000-0900-000062000000}"/>
    <hyperlink ref="O173" r:id="rId100" xr:uid="{00000000-0004-0000-0900-000063000000}"/>
    <hyperlink ref="B175" r:id="rId101" xr:uid="{00000000-0004-0000-0900-000064000000}"/>
    <hyperlink ref="O175" r:id="rId102" xr:uid="{00000000-0004-0000-0900-000065000000}"/>
    <hyperlink ref="O176" r:id="rId103" xr:uid="{00000000-0004-0000-0900-000066000000}"/>
    <hyperlink ref="O177" r:id="rId104" xr:uid="{00000000-0004-0000-0900-000067000000}"/>
    <hyperlink ref="O179" r:id="rId105" xr:uid="{00000000-0004-0000-0900-000068000000}"/>
    <hyperlink ref="O180" r:id="rId106" xr:uid="{00000000-0004-0000-0900-000069000000}"/>
    <hyperlink ref="O181" r:id="rId107" xr:uid="{00000000-0004-0000-0900-00006A000000}"/>
    <hyperlink ref="O182" r:id="rId108" xr:uid="{00000000-0004-0000-0900-00006B000000}"/>
    <hyperlink ref="O183" r:id="rId109" xr:uid="{00000000-0004-0000-0900-00006C000000}"/>
    <hyperlink ref="O191" r:id="rId110" xr:uid="{00000000-0004-0000-0900-00006D000000}"/>
    <hyperlink ref="O192" r:id="rId111" xr:uid="{00000000-0004-0000-0900-00006E000000}"/>
    <hyperlink ref="O193" r:id="rId112" xr:uid="{00000000-0004-0000-0900-00006F000000}"/>
    <hyperlink ref="O194" r:id="rId113" xr:uid="{00000000-0004-0000-0900-000070000000}"/>
    <hyperlink ref="O195" r:id="rId114" xr:uid="{00000000-0004-0000-0900-000071000000}"/>
    <hyperlink ref="O196" r:id="rId115" xr:uid="{00000000-0004-0000-0900-000072000000}"/>
    <hyperlink ref="O197" r:id="rId116" xr:uid="{00000000-0004-0000-0900-000073000000}"/>
    <hyperlink ref="O198" r:id="rId117" xr:uid="{00000000-0004-0000-0900-000074000000}"/>
    <hyperlink ref="O199" r:id="rId118" xr:uid="{00000000-0004-0000-0900-000075000000}"/>
    <hyperlink ref="O200" r:id="rId119" xr:uid="{00000000-0004-0000-0900-000076000000}"/>
    <hyperlink ref="O201" r:id="rId120" xr:uid="{00000000-0004-0000-0900-000077000000}"/>
    <hyperlink ref="O202" r:id="rId121" xr:uid="{00000000-0004-0000-0900-000078000000}"/>
    <hyperlink ref="O205" r:id="rId122" xr:uid="{00000000-0004-0000-0900-000079000000}"/>
    <hyperlink ref="O206" r:id="rId123" xr:uid="{00000000-0004-0000-0900-00007A000000}"/>
    <hyperlink ref="O209" r:id="rId124" xr:uid="{00000000-0004-0000-0900-00007B000000}"/>
    <hyperlink ref="O210" r:id="rId125" xr:uid="{00000000-0004-0000-0900-00007C000000}"/>
    <hyperlink ref="O211" r:id="rId126" xr:uid="{00000000-0004-0000-0900-00007D000000}"/>
    <hyperlink ref="O212" r:id="rId127" xr:uid="{00000000-0004-0000-0900-00007E000000}"/>
    <hyperlink ref="O213" r:id="rId128" xr:uid="{00000000-0004-0000-0900-00007F000000}"/>
    <hyperlink ref="O214" r:id="rId129" xr:uid="{00000000-0004-0000-0900-000080000000}"/>
    <hyperlink ref="O216" r:id="rId130" xr:uid="{00000000-0004-0000-0900-000081000000}"/>
    <hyperlink ref="O217" r:id="rId131" xr:uid="{00000000-0004-0000-0900-000082000000}"/>
    <hyperlink ref="O218" r:id="rId132" xr:uid="{00000000-0004-0000-0900-000083000000}"/>
    <hyperlink ref="O220" r:id="rId133" xr:uid="{00000000-0004-0000-0900-000084000000}"/>
    <hyperlink ref="O221" r:id="rId134" xr:uid="{00000000-0004-0000-0900-000085000000}"/>
    <hyperlink ref="O222" r:id="rId135" xr:uid="{00000000-0004-0000-0900-000086000000}"/>
    <hyperlink ref="O223" r:id="rId136" xr:uid="{00000000-0004-0000-0900-000087000000}"/>
    <hyperlink ref="O224" r:id="rId137" xr:uid="{00000000-0004-0000-0900-000088000000}"/>
    <hyperlink ref="O225" r:id="rId138" xr:uid="{00000000-0004-0000-0900-000089000000}"/>
    <hyperlink ref="O228" r:id="rId139" xr:uid="{00000000-0004-0000-0900-00008A000000}"/>
    <hyperlink ref="O229" r:id="rId140" xr:uid="{00000000-0004-0000-0900-00008B000000}"/>
    <hyperlink ref="O230" r:id="rId141" xr:uid="{00000000-0004-0000-0900-00008C000000}"/>
    <hyperlink ref="O231" r:id="rId142" xr:uid="{00000000-0004-0000-0900-00008D000000}"/>
    <hyperlink ref="O234" r:id="rId143" xr:uid="{00000000-0004-0000-0900-00008E000000}"/>
    <hyperlink ref="O235" r:id="rId144" xr:uid="{00000000-0004-0000-0900-00008F000000}"/>
    <hyperlink ref="O236" r:id="rId145" xr:uid="{00000000-0004-0000-0900-000090000000}"/>
    <hyperlink ref="O237" r:id="rId146" xr:uid="{00000000-0004-0000-0900-000091000000}"/>
    <hyperlink ref="O238" r:id="rId147" xr:uid="{00000000-0004-0000-0900-000092000000}"/>
    <hyperlink ref="O239" r:id="rId148" xr:uid="{00000000-0004-0000-0900-000093000000}"/>
    <hyperlink ref="O241" r:id="rId149" xr:uid="{00000000-0004-0000-0900-000094000000}"/>
    <hyperlink ref="O242" r:id="rId150" xr:uid="{00000000-0004-0000-0900-000095000000}"/>
    <hyperlink ref="O243" r:id="rId151" xr:uid="{00000000-0004-0000-0900-000096000000}"/>
    <hyperlink ref="O244" r:id="rId152" xr:uid="{00000000-0004-0000-0900-000097000000}"/>
    <hyperlink ref="O245" r:id="rId153" xr:uid="{00000000-0004-0000-0900-000098000000}"/>
    <hyperlink ref="O247" r:id="rId154" xr:uid="{00000000-0004-0000-0900-000099000000}"/>
    <hyperlink ref="O248" r:id="rId155" xr:uid="{00000000-0004-0000-0900-00009A000000}"/>
    <hyperlink ref="O249" r:id="rId156" xr:uid="{00000000-0004-0000-0900-00009B000000}"/>
    <hyperlink ref="O250" r:id="rId157" xr:uid="{00000000-0004-0000-0900-00009C000000}"/>
    <hyperlink ref="O251" r:id="rId158" xr:uid="{00000000-0004-0000-0900-00009D000000}"/>
    <hyperlink ref="O252" r:id="rId159" xr:uid="{00000000-0004-0000-0900-00009E000000}"/>
    <hyperlink ref="O253" r:id="rId160" xr:uid="{00000000-0004-0000-0900-00009F000000}"/>
    <hyperlink ref="O254" r:id="rId161" xr:uid="{00000000-0004-0000-0900-0000A0000000}"/>
    <hyperlink ref="O255" r:id="rId162" xr:uid="{00000000-0004-0000-0900-0000A1000000}"/>
    <hyperlink ref="O256" r:id="rId163" xr:uid="{00000000-0004-0000-0900-0000A2000000}"/>
    <hyperlink ref="O257" r:id="rId164" xr:uid="{00000000-0004-0000-0900-0000A3000000}"/>
    <hyperlink ref="O258" r:id="rId165" xr:uid="{00000000-0004-0000-0900-0000A4000000}"/>
    <hyperlink ref="O132" r:id="rId166" xr:uid="{00000000-0004-0000-0900-0000A5000000}"/>
  </hyperlinks>
  <pageMargins left="0.7" right="0.7" top="0.75" bottom="0.75" header="0" footer="0"/>
  <pageSetup paperSize="9" scale="28" fitToHeight="0" orientation="landscape" r:id="rId167"/>
  <drawing r:id="rId168"/>
  <legacyDrawing r:id="rId169"/>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Y969"/>
  <sheetViews>
    <sheetView topLeftCell="B4" zoomScale="70" zoomScaleNormal="70" workbookViewId="0">
      <selection activeCell="B23" sqref="B23:D23"/>
    </sheetView>
  </sheetViews>
  <sheetFormatPr baseColWidth="10" defaultColWidth="14" defaultRowHeight="15" customHeight="1"/>
  <cols>
    <col min="1" max="1" width="3.3984375" style="95" customWidth="1"/>
    <col min="2" max="3" width="8.796875" style="95" customWidth="1"/>
    <col min="4" max="4" width="87.59765625" style="95" customWidth="1"/>
    <col min="5" max="8" width="8.796875" style="95" customWidth="1"/>
    <col min="9" max="9" width="22.59765625" style="95" customWidth="1"/>
    <col min="10" max="10" width="8.796875" style="95" customWidth="1"/>
    <col min="11" max="11" width="13.3984375" style="95" customWidth="1"/>
    <col min="12" max="12" width="20.59765625" style="95" customWidth="1"/>
    <col min="13" max="13" width="28.3984375" style="95" customWidth="1"/>
    <col min="14" max="14" width="21.19921875" style="95" customWidth="1"/>
    <col min="15" max="15" width="31.796875" style="95" customWidth="1"/>
    <col min="16" max="16" width="46.796875" style="95" customWidth="1"/>
    <col min="17" max="18" width="8.796875" style="95" customWidth="1"/>
    <col min="19" max="19" width="35.19921875" style="95" customWidth="1"/>
    <col min="20" max="20" width="12.3984375" style="95" customWidth="1"/>
    <col min="21" max="21" width="10.59765625" style="95" customWidth="1"/>
    <col min="22" max="22" width="27.3984375" style="95" customWidth="1"/>
    <col min="23" max="25" width="8.796875" style="95" customWidth="1"/>
    <col min="26" max="16384" width="14" style="95"/>
  </cols>
  <sheetData>
    <row r="1" spans="1:25" ht="6.75" customHeight="1" thickBot="1">
      <c r="B1" s="96"/>
      <c r="C1" s="96"/>
      <c r="D1" s="96"/>
      <c r="E1" s="96"/>
      <c r="F1" s="96"/>
      <c r="G1" s="96"/>
      <c r="H1" s="96"/>
      <c r="I1" s="96"/>
      <c r="J1" s="96"/>
      <c r="K1" s="96"/>
      <c r="L1" s="96"/>
      <c r="M1" s="96"/>
      <c r="N1" s="96"/>
      <c r="O1" s="96"/>
      <c r="P1" s="96"/>
      <c r="Q1" s="96"/>
      <c r="R1" s="96"/>
      <c r="S1" s="96"/>
      <c r="T1" s="96"/>
      <c r="U1" s="96"/>
      <c r="V1" s="96"/>
    </row>
    <row r="2" spans="1:25" ht="15" customHeight="1">
      <c r="B2" s="1476"/>
      <c r="C2" s="1477"/>
      <c r="D2" s="1477"/>
      <c r="E2" s="1478"/>
      <c r="F2" s="1485" t="s">
        <v>421</v>
      </c>
      <c r="G2" s="1477"/>
      <c r="H2" s="1477"/>
      <c r="I2" s="1477"/>
      <c r="J2" s="1477"/>
      <c r="K2" s="1477"/>
      <c r="L2" s="1477"/>
      <c r="M2" s="1477"/>
      <c r="N2" s="1477"/>
      <c r="O2" s="1477"/>
      <c r="P2" s="1477"/>
      <c r="Q2" s="1477"/>
      <c r="R2" s="1478"/>
      <c r="S2" s="1486"/>
      <c r="T2" s="1477"/>
      <c r="U2" s="1477"/>
      <c r="V2" s="1478"/>
    </row>
    <row r="3" spans="1:25" ht="14">
      <c r="B3" s="1479"/>
      <c r="C3" s="1480"/>
      <c r="D3" s="1480"/>
      <c r="E3" s="1481"/>
      <c r="F3" s="1479"/>
      <c r="G3" s="1480"/>
      <c r="H3" s="1480"/>
      <c r="I3" s="1480"/>
      <c r="J3" s="1480"/>
      <c r="K3" s="1480"/>
      <c r="L3" s="1480"/>
      <c r="M3" s="1480"/>
      <c r="N3" s="1480"/>
      <c r="O3" s="1480"/>
      <c r="P3" s="1480"/>
      <c r="Q3" s="1480"/>
      <c r="R3" s="1481"/>
      <c r="S3" s="1479"/>
      <c r="T3" s="1480"/>
      <c r="U3" s="1480"/>
      <c r="V3" s="1481"/>
    </row>
    <row r="4" spans="1:25" ht="14">
      <c r="B4" s="1479"/>
      <c r="C4" s="1480"/>
      <c r="D4" s="1480"/>
      <c r="E4" s="1481"/>
      <c r="F4" s="1479"/>
      <c r="G4" s="1480"/>
      <c r="H4" s="1480"/>
      <c r="I4" s="1480"/>
      <c r="J4" s="1480"/>
      <c r="K4" s="1480"/>
      <c r="L4" s="1480"/>
      <c r="M4" s="1480"/>
      <c r="N4" s="1480"/>
      <c r="O4" s="1480"/>
      <c r="P4" s="1480"/>
      <c r="Q4" s="1480"/>
      <c r="R4" s="1481"/>
      <c r="S4" s="1479"/>
      <c r="T4" s="1480"/>
      <c r="U4" s="1480"/>
      <c r="V4" s="1481"/>
    </row>
    <row r="5" spans="1:25" ht="14">
      <c r="B5" s="1479"/>
      <c r="C5" s="1480"/>
      <c r="D5" s="1480"/>
      <c r="E5" s="1481"/>
      <c r="F5" s="1479"/>
      <c r="G5" s="1480"/>
      <c r="H5" s="1480"/>
      <c r="I5" s="1480"/>
      <c r="J5" s="1480"/>
      <c r="K5" s="1480"/>
      <c r="L5" s="1480"/>
      <c r="M5" s="1480"/>
      <c r="N5" s="1480"/>
      <c r="O5" s="1480"/>
      <c r="P5" s="1480"/>
      <c r="Q5" s="1480"/>
      <c r="R5" s="1481"/>
      <c r="S5" s="1479"/>
      <c r="T5" s="1480"/>
      <c r="U5" s="1480"/>
      <c r="V5" s="1481"/>
    </row>
    <row r="6" spans="1:25" thickBot="1">
      <c r="B6" s="1482"/>
      <c r="C6" s="1483"/>
      <c r="D6" s="1483"/>
      <c r="E6" s="1484"/>
      <c r="F6" s="1482"/>
      <c r="G6" s="1483"/>
      <c r="H6" s="1483"/>
      <c r="I6" s="1483"/>
      <c r="J6" s="1483"/>
      <c r="K6" s="1483"/>
      <c r="L6" s="1483"/>
      <c r="M6" s="1483"/>
      <c r="N6" s="1483"/>
      <c r="O6" s="1483"/>
      <c r="P6" s="1483"/>
      <c r="Q6" s="1483"/>
      <c r="R6" s="1484"/>
      <c r="S6" s="1482"/>
      <c r="T6" s="1483"/>
      <c r="U6" s="1483"/>
      <c r="V6" s="1484"/>
    </row>
    <row r="7" spans="1:25" ht="9" customHeight="1" thickBot="1">
      <c r="B7" s="97"/>
      <c r="C7" s="97"/>
      <c r="D7" s="97"/>
      <c r="E7" s="97"/>
      <c r="F7" s="98"/>
      <c r="G7" s="98"/>
      <c r="H7" s="98"/>
      <c r="I7" s="98"/>
      <c r="J7" s="98"/>
      <c r="K7" s="98"/>
      <c r="L7" s="98"/>
      <c r="M7" s="98"/>
      <c r="N7" s="98"/>
      <c r="O7" s="96"/>
      <c r="P7" s="96"/>
      <c r="Q7" s="96"/>
      <c r="R7" s="96"/>
      <c r="S7" s="96"/>
      <c r="T7" s="96"/>
      <c r="U7" s="96"/>
      <c r="V7" s="96"/>
    </row>
    <row r="8" spans="1:25" ht="42.75" customHeight="1" thickBot="1">
      <c r="B8" s="1487" t="s">
        <v>1</v>
      </c>
      <c r="C8" s="1461"/>
      <c r="D8" s="1462"/>
      <c r="E8" s="99" t="s">
        <v>2</v>
      </c>
      <c r="F8" s="1488" t="s">
        <v>3</v>
      </c>
      <c r="G8" s="1477"/>
      <c r="H8" s="1478"/>
      <c r="I8" s="99" t="s">
        <v>4</v>
      </c>
      <c r="J8" s="1487" t="s">
        <v>5</v>
      </c>
      <c r="K8" s="1461"/>
      <c r="L8" s="1462"/>
      <c r="M8" s="1488" t="s">
        <v>6</v>
      </c>
      <c r="N8" s="1478"/>
      <c r="O8" s="1487" t="s">
        <v>7</v>
      </c>
      <c r="P8" s="1462"/>
      <c r="Q8" s="1487" t="s">
        <v>8</v>
      </c>
      <c r="R8" s="1461"/>
      <c r="S8" s="1462"/>
      <c r="T8" s="1487" t="s">
        <v>9</v>
      </c>
      <c r="U8" s="1461"/>
      <c r="V8" s="1462"/>
      <c r="W8" s="100"/>
      <c r="X8" s="100"/>
    </row>
    <row r="9" spans="1:25" ht="25.5" customHeight="1" thickBot="1">
      <c r="B9" s="1472" t="s">
        <v>10</v>
      </c>
      <c r="C9" s="1461"/>
      <c r="D9" s="1462"/>
      <c r="E9" s="101"/>
      <c r="F9" s="1473"/>
      <c r="G9" s="1461"/>
      <c r="H9" s="1462"/>
      <c r="I9" s="102"/>
      <c r="J9" s="1473"/>
      <c r="K9" s="1461"/>
      <c r="L9" s="1462"/>
      <c r="M9" s="1473"/>
      <c r="N9" s="1462"/>
      <c r="O9" s="1474"/>
      <c r="P9" s="1462"/>
      <c r="Q9" s="1473"/>
      <c r="R9" s="1461"/>
      <c r="S9" s="1462"/>
      <c r="T9" s="1473"/>
      <c r="U9" s="1461"/>
      <c r="V9" s="1462"/>
    </row>
    <row r="10" spans="1:25" ht="17" thickBot="1">
      <c r="A10" s="96"/>
      <c r="B10" s="1463" t="s">
        <v>11</v>
      </c>
      <c r="C10" s="1461"/>
      <c r="D10" s="1462"/>
      <c r="E10" s="103" t="s">
        <v>12</v>
      </c>
      <c r="F10" s="1464" t="s">
        <v>13</v>
      </c>
      <c r="G10" s="1465"/>
      <c r="H10" s="1466"/>
      <c r="I10" s="104" t="s">
        <v>14</v>
      </c>
      <c r="J10" s="1464">
        <v>2016</v>
      </c>
      <c r="K10" s="1465"/>
      <c r="L10" s="1465"/>
      <c r="M10" s="1464" t="s">
        <v>15</v>
      </c>
      <c r="N10" s="1466"/>
      <c r="O10" s="1467" t="s">
        <v>16</v>
      </c>
      <c r="P10" s="1466"/>
      <c r="Q10" s="1464" t="s">
        <v>376</v>
      </c>
      <c r="R10" s="1465"/>
      <c r="S10" s="1466"/>
      <c r="T10" s="1464" t="s">
        <v>376</v>
      </c>
      <c r="U10" s="1465"/>
      <c r="V10" s="1466"/>
      <c r="W10" s="96"/>
      <c r="X10" s="96"/>
      <c r="Y10" s="96"/>
    </row>
    <row r="11" spans="1:25" ht="17" thickBot="1">
      <c r="A11" s="96"/>
      <c r="B11" s="1463" t="s">
        <v>20</v>
      </c>
      <c r="C11" s="1461"/>
      <c r="D11" s="1462"/>
      <c r="E11" s="103" t="s">
        <v>12</v>
      </c>
      <c r="F11" s="1464" t="s">
        <v>13</v>
      </c>
      <c r="G11" s="1465"/>
      <c r="H11" s="1466"/>
      <c r="I11" s="104" t="s">
        <v>14</v>
      </c>
      <c r="J11" s="1464">
        <v>2019</v>
      </c>
      <c r="K11" s="1465"/>
      <c r="L11" s="1465"/>
      <c r="M11" s="1464" t="s">
        <v>15</v>
      </c>
      <c r="N11" s="1466"/>
      <c r="O11" s="1467" t="s">
        <v>21</v>
      </c>
      <c r="P11" s="1466"/>
      <c r="Q11" s="1464" t="s">
        <v>22</v>
      </c>
      <c r="R11" s="1465"/>
      <c r="S11" s="1466"/>
      <c r="T11" s="1464" t="s">
        <v>22</v>
      </c>
      <c r="U11" s="1465"/>
      <c r="V11" s="1466"/>
      <c r="W11" s="96"/>
      <c r="X11" s="96"/>
      <c r="Y11" s="96"/>
    </row>
    <row r="12" spans="1:25" ht="17" thickBot="1">
      <c r="A12" s="96"/>
      <c r="B12" s="1463" t="s">
        <v>422</v>
      </c>
      <c r="C12" s="1461"/>
      <c r="D12" s="1462"/>
      <c r="E12" s="103" t="s">
        <v>12</v>
      </c>
      <c r="F12" s="1464" t="s">
        <v>13</v>
      </c>
      <c r="G12" s="1465"/>
      <c r="H12" s="1466"/>
      <c r="I12" s="104" t="s">
        <v>14</v>
      </c>
      <c r="J12" s="1464">
        <v>2015</v>
      </c>
      <c r="K12" s="1465"/>
      <c r="L12" s="1465"/>
      <c r="M12" s="1464" t="s">
        <v>15</v>
      </c>
      <c r="N12" s="1466"/>
      <c r="O12" s="1467" t="s">
        <v>328</v>
      </c>
      <c r="P12" s="1466"/>
      <c r="Q12" s="1464" t="s">
        <v>376</v>
      </c>
      <c r="R12" s="1465"/>
      <c r="S12" s="1466"/>
      <c r="T12" s="1464" t="s">
        <v>376</v>
      </c>
      <c r="U12" s="1465"/>
      <c r="V12" s="1466"/>
      <c r="W12" s="96"/>
      <c r="X12" s="96"/>
      <c r="Y12" s="96"/>
    </row>
    <row r="13" spans="1:25" ht="17" thickBot="1">
      <c r="A13" s="96"/>
      <c r="B13" s="1463" t="s">
        <v>423</v>
      </c>
      <c r="C13" s="1461"/>
      <c r="D13" s="1462"/>
      <c r="E13" s="103" t="s">
        <v>12</v>
      </c>
      <c r="F13" s="1464" t="s">
        <v>13</v>
      </c>
      <c r="G13" s="1465"/>
      <c r="H13" s="1466"/>
      <c r="I13" s="104" t="s">
        <v>14</v>
      </c>
      <c r="J13" s="1464">
        <v>2019</v>
      </c>
      <c r="K13" s="1465"/>
      <c r="L13" s="1465"/>
      <c r="M13" s="1464" t="s">
        <v>15</v>
      </c>
      <c r="N13" s="1466"/>
      <c r="O13" s="1467" t="s">
        <v>26</v>
      </c>
      <c r="P13" s="1466"/>
      <c r="Q13" s="1464" t="s">
        <v>27</v>
      </c>
      <c r="R13" s="1465"/>
      <c r="S13" s="1466"/>
      <c r="T13" s="1464" t="s">
        <v>27</v>
      </c>
      <c r="U13" s="1465"/>
      <c r="V13" s="1466"/>
      <c r="W13" s="96"/>
      <c r="X13" s="96"/>
      <c r="Y13" s="96"/>
    </row>
    <row r="14" spans="1:25" ht="17" thickBot="1">
      <c r="A14" s="96"/>
      <c r="B14" s="1463" t="s">
        <v>30</v>
      </c>
      <c r="C14" s="1461"/>
      <c r="D14" s="1462"/>
      <c r="E14" s="103" t="s">
        <v>12</v>
      </c>
      <c r="F14" s="1464" t="s">
        <v>13</v>
      </c>
      <c r="G14" s="1465"/>
      <c r="H14" s="1466"/>
      <c r="I14" s="104" t="s">
        <v>14</v>
      </c>
      <c r="J14" s="1464">
        <v>2018</v>
      </c>
      <c r="K14" s="1465"/>
      <c r="L14" s="1465"/>
      <c r="M14" s="1464" t="s">
        <v>15</v>
      </c>
      <c r="N14" s="1466"/>
      <c r="O14" s="1467" t="s">
        <v>31</v>
      </c>
      <c r="P14" s="1466"/>
      <c r="Q14" s="1464" t="s">
        <v>32</v>
      </c>
      <c r="R14" s="1465"/>
      <c r="S14" s="1466"/>
      <c r="T14" s="1464" t="s">
        <v>33</v>
      </c>
      <c r="U14" s="1465"/>
      <c r="V14" s="1466"/>
      <c r="W14" s="96"/>
      <c r="X14" s="96"/>
      <c r="Y14" s="96"/>
    </row>
    <row r="15" spans="1:25" ht="17" thickBot="1">
      <c r="A15" s="96"/>
      <c r="B15" s="1463" t="s">
        <v>424</v>
      </c>
      <c r="C15" s="1461"/>
      <c r="D15" s="1462"/>
      <c r="E15" s="103" t="s">
        <v>12</v>
      </c>
      <c r="F15" s="1464" t="s">
        <v>13</v>
      </c>
      <c r="G15" s="1465"/>
      <c r="H15" s="1466"/>
      <c r="I15" s="104" t="s">
        <v>14</v>
      </c>
      <c r="J15" s="1464">
        <v>2020</v>
      </c>
      <c r="K15" s="1465"/>
      <c r="L15" s="1465"/>
      <c r="M15" s="1464" t="s">
        <v>15</v>
      </c>
      <c r="N15" s="1466"/>
      <c r="O15" s="1467" t="s">
        <v>425</v>
      </c>
      <c r="P15" s="1466"/>
      <c r="Q15" s="1464" t="s">
        <v>426</v>
      </c>
      <c r="R15" s="1465"/>
      <c r="S15" s="1466"/>
      <c r="T15" s="1464" t="s">
        <v>426</v>
      </c>
      <c r="U15" s="1465"/>
      <c r="V15" s="1466"/>
      <c r="W15" s="96"/>
      <c r="X15" s="96"/>
      <c r="Y15" s="96"/>
    </row>
    <row r="16" spans="1:25" ht="17" thickBot="1">
      <c r="A16" s="96"/>
      <c r="B16" s="1463" t="s">
        <v>427</v>
      </c>
      <c r="C16" s="1461"/>
      <c r="D16" s="1462"/>
      <c r="E16" s="103" t="s">
        <v>12</v>
      </c>
      <c r="F16" s="1464" t="s">
        <v>13</v>
      </c>
      <c r="G16" s="1465"/>
      <c r="H16" s="1466"/>
      <c r="I16" s="104" t="s">
        <v>14</v>
      </c>
      <c r="J16" s="1464">
        <v>2020</v>
      </c>
      <c r="K16" s="1465"/>
      <c r="L16" s="1465"/>
      <c r="M16" s="1464" t="s">
        <v>15</v>
      </c>
      <c r="N16" s="1466"/>
      <c r="O16" s="1467" t="s">
        <v>428</v>
      </c>
      <c r="P16" s="1466"/>
      <c r="Q16" s="1464" t="s">
        <v>32</v>
      </c>
      <c r="R16" s="1465"/>
      <c r="S16" s="1466"/>
      <c r="T16" s="1464" t="s">
        <v>33</v>
      </c>
      <c r="U16" s="1465"/>
      <c r="V16" s="1466"/>
      <c r="W16" s="96"/>
      <c r="X16" s="96"/>
      <c r="Y16" s="96"/>
    </row>
    <row r="17" spans="1:25" ht="17" thickBot="1">
      <c r="A17" s="96"/>
      <c r="B17" s="1463" t="s">
        <v>429</v>
      </c>
      <c r="C17" s="1461"/>
      <c r="D17" s="1462"/>
      <c r="E17" s="103" t="s">
        <v>12</v>
      </c>
      <c r="F17" s="1464" t="s">
        <v>13</v>
      </c>
      <c r="G17" s="1465"/>
      <c r="H17" s="1466"/>
      <c r="I17" s="104" t="s">
        <v>14</v>
      </c>
      <c r="J17" s="1464">
        <v>2020</v>
      </c>
      <c r="K17" s="1465"/>
      <c r="L17" s="1465"/>
      <c r="M17" s="1464" t="s">
        <v>15</v>
      </c>
      <c r="N17" s="1466"/>
      <c r="O17" s="1467" t="s">
        <v>430</v>
      </c>
      <c r="P17" s="1466"/>
      <c r="Q17" s="1464" t="s">
        <v>32</v>
      </c>
      <c r="R17" s="1465"/>
      <c r="S17" s="1466"/>
      <c r="T17" s="1464" t="s">
        <v>33</v>
      </c>
      <c r="U17" s="1465"/>
      <c r="V17" s="1466"/>
      <c r="W17" s="96"/>
      <c r="X17" s="96"/>
      <c r="Y17" s="96"/>
    </row>
    <row r="18" spans="1:25" ht="17" thickBot="1">
      <c r="A18" s="96"/>
      <c r="B18" s="1463" t="s">
        <v>431</v>
      </c>
      <c r="C18" s="1461"/>
      <c r="D18" s="1462"/>
      <c r="E18" s="103" t="s">
        <v>12</v>
      </c>
      <c r="F18" s="1491" t="s">
        <v>13</v>
      </c>
      <c r="G18" s="1477"/>
      <c r="H18" s="1478"/>
      <c r="I18" s="104" t="s">
        <v>14</v>
      </c>
      <c r="J18" s="1491">
        <v>2020</v>
      </c>
      <c r="K18" s="1477"/>
      <c r="L18" s="1477"/>
      <c r="M18" s="1491" t="s">
        <v>15</v>
      </c>
      <c r="N18" s="1478"/>
      <c r="O18" s="1693" t="s">
        <v>425</v>
      </c>
      <c r="P18" s="1478"/>
      <c r="Q18" s="1464" t="s">
        <v>426</v>
      </c>
      <c r="R18" s="1465"/>
      <c r="S18" s="1466"/>
      <c r="T18" s="1464" t="s">
        <v>426</v>
      </c>
      <c r="U18" s="1465"/>
      <c r="V18" s="1466"/>
      <c r="W18" s="96"/>
      <c r="X18" s="96"/>
      <c r="Y18" s="96"/>
    </row>
    <row r="19" spans="1:25" ht="15.75" customHeight="1" thickBot="1">
      <c r="A19" s="96"/>
      <c r="B19" s="1463" t="s">
        <v>432</v>
      </c>
      <c r="C19" s="1461"/>
      <c r="D19" s="1462"/>
      <c r="E19" s="103" t="s">
        <v>12</v>
      </c>
      <c r="F19" s="1464" t="s">
        <v>13</v>
      </c>
      <c r="G19" s="1465"/>
      <c r="H19" s="1466"/>
      <c r="I19" s="104" t="s">
        <v>14</v>
      </c>
      <c r="J19" s="1464">
        <v>2020</v>
      </c>
      <c r="K19" s="1465"/>
      <c r="L19" s="1465"/>
      <c r="M19" s="1464" t="s">
        <v>15</v>
      </c>
      <c r="N19" s="1466"/>
      <c r="O19" s="1501" t="s">
        <v>433</v>
      </c>
      <c r="P19" s="1466"/>
      <c r="Q19" s="1464" t="s">
        <v>17</v>
      </c>
      <c r="R19" s="1465"/>
      <c r="S19" s="1466"/>
      <c r="T19" s="1464" t="s">
        <v>17</v>
      </c>
      <c r="U19" s="1465"/>
      <c r="V19" s="1466"/>
      <c r="W19" s="96"/>
      <c r="X19" s="96"/>
      <c r="Y19" s="96"/>
    </row>
    <row r="20" spans="1:25" ht="17" thickBot="1">
      <c r="A20" s="96"/>
      <c r="B20" s="1463" t="s">
        <v>434</v>
      </c>
      <c r="C20" s="1461"/>
      <c r="D20" s="1462"/>
      <c r="E20" s="103" t="s">
        <v>12</v>
      </c>
      <c r="F20" s="1464" t="s">
        <v>13</v>
      </c>
      <c r="G20" s="1465"/>
      <c r="H20" s="1466"/>
      <c r="I20" s="104" t="s">
        <v>14</v>
      </c>
      <c r="J20" s="1464">
        <v>2020</v>
      </c>
      <c r="K20" s="1465"/>
      <c r="L20" s="1465"/>
      <c r="M20" s="1464" t="s">
        <v>15</v>
      </c>
      <c r="N20" s="1466"/>
      <c r="O20" s="1500" t="s">
        <v>435</v>
      </c>
      <c r="P20" s="1481"/>
      <c r="Q20" s="1464" t="s">
        <v>48</v>
      </c>
      <c r="R20" s="1465"/>
      <c r="S20" s="1466"/>
      <c r="T20" s="1464" t="s">
        <v>48</v>
      </c>
      <c r="U20" s="1465"/>
      <c r="V20" s="1466"/>
      <c r="W20" s="96"/>
      <c r="X20" s="96"/>
      <c r="Y20" s="96"/>
    </row>
    <row r="21" spans="1:25" ht="15.75" customHeight="1" thickBot="1">
      <c r="A21" s="96"/>
      <c r="B21" s="1499" t="s">
        <v>37</v>
      </c>
      <c r="C21" s="1469"/>
      <c r="D21" s="1495"/>
      <c r="E21" s="105" t="s">
        <v>12</v>
      </c>
      <c r="F21" s="1496" t="s">
        <v>13</v>
      </c>
      <c r="G21" s="1469"/>
      <c r="H21" s="1495"/>
      <c r="I21" s="106" t="s">
        <v>14</v>
      </c>
      <c r="J21" s="1496">
        <v>2016</v>
      </c>
      <c r="K21" s="1469"/>
      <c r="L21" s="1495"/>
      <c r="M21" s="1497" t="s">
        <v>148</v>
      </c>
      <c r="N21" s="1470"/>
      <c r="O21" s="1498" t="s">
        <v>39</v>
      </c>
      <c r="P21" s="1495"/>
      <c r="Q21" s="1496" t="s">
        <v>17</v>
      </c>
      <c r="R21" s="1469"/>
      <c r="S21" s="1495"/>
      <c r="T21" s="1496" t="s">
        <v>17</v>
      </c>
      <c r="U21" s="1469"/>
      <c r="V21" s="1495"/>
      <c r="W21" s="96"/>
      <c r="X21" s="96"/>
      <c r="Y21" s="96"/>
    </row>
    <row r="22" spans="1:25" ht="15.75" customHeight="1" thickBot="1">
      <c r="A22" s="96"/>
      <c r="B22" s="1463" t="s">
        <v>436</v>
      </c>
      <c r="C22" s="1461"/>
      <c r="D22" s="1462"/>
      <c r="E22" s="105" t="s">
        <v>12</v>
      </c>
      <c r="F22" s="1496" t="s">
        <v>13</v>
      </c>
      <c r="G22" s="1469"/>
      <c r="H22" s="1495"/>
      <c r="I22" s="106" t="s">
        <v>399</v>
      </c>
      <c r="J22" s="1496">
        <v>2021</v>
      </c>
      <c r="K22" s="1469"/>
      <c r="L22" s="1495"/>
      <c r="M22" s="1497" t="s">
        <v>38</v>
      </c>
      <c r="N22" s="1470"/>
      <c r="O22" s="1498" t="s">
        <v>437</v>
      </c>
      <c r="P22" s="1495"/>
      <c r="Q22" s="1496" t="s">
        <v>17</v>
      </c>
      <c r="R22" s="1469"/>
      <c r="S22" s="1495"/>
      <c r="T22" s="1496" t="s">
        <v>17</v>
      </c>
      <c r="U22" s="1469"/>
      <c r="V22" s="1495"/>
      <c r="W22" s="96"/>
      <c r="X22" s="96"/>
      <c r="Y22" s="96"/>
    </row>
    <row r="23" spans="1:25" ht="15.75" customHeight="1" thickBot="1">
      <c r="A23" s="96"/>
      <c r="B23" s="1463" t="s">
        <v>438</v>
      </c>
      <c r="C23" s="1461"/>
      <c r="D23" s="1462"/>
      <c r="E23" s="105" t="s">
        <v>12</v>
      </c>
      <c r="F23" s="1496" t="s">
        <v>13</v>
      </c>
      <c r="G23" s="1469"/>
      <c r="H23" s="1495"/>
      <c r="I23" s="106" t="s">
        <v>14</v>
      </c>
      <c r="J23" s="1496">
        <v>2021</v>
      </c>
      <c r="K23" s="1469"/>
      <c r="L23" s="1495"/>
      <c r="M23" s="1497" t="s">
        <v>15</v>
      </c>
      <c r="N23" s="1470"/>
      <c r="O23" s="1498" t="s">
        <v>419</v>
      </c>
      <c r="P23" s="1495"/>
      <c r="Q23" s="1496" t="s">
        <v>41</v>
      </c>
      <c r="R23" s="1469"/>
      <c r="S23" s="1495"/>
      <c r="T23" s="1496" t="s">
        <v>41</v>
      </c>
      <c r="U23" s="1469"/>
      <c r="V23" s="1495"/>
      <c r="W23" s="96"/>
      <c r="X23" s="96"/>
      <c r="Y23" s="96"/>
    </row>
    <row r="24" spans="1:25" ht="15.75" customHeight="1" thickBot="1">
      <c r="A24" s="96"/>
      <c r="B24" s="1463" t="s">
        <v>439</v>
      </c>
      <c r="C24" s="1461"/>
      <c r="D24" s="1462"/>
      <c r="E24" s="105" t="s">
        <v>12</v>
      </c>
      <c r="F24" s="1496" t="s">
        <v>13</v>
      </c>
      <c r="G24" s="1469"/>
      <c r="H24" s="1495"/>
      <c r="I24" s="106" t="s">
        <v>14</v>
      </c>
      <c r="J24" s="1496">
        <v>2021</v>
      </c>
      <c r="K24" s="1469"/>
      <c r="L24" s="1495"/>
      <c r="M24" s="1497" t="s">
        <v>15</v>
      </c>
      <c r="N24" s="1470"/>
      <c r="O24" s="1498" t="s">
        <v>440</v>
      </c>
      <c r="P24" s="1495"/>
      <c r="Q24" s="1496" t="s">
        <v>41</v>
      </c>
      <c r="R24" s="1469"/>
      <c r="S24" s="1495"/>
      <c r="T24" s="1496" t="s">
        <v>41</v>
      </c>
      <c r="U24" s="1469"/>
      <c r="V24" s="1495"/>
      <c r="W24" s="96"/>
      <c r="X24" s="96"/>
      <c r="Y24" s="96"/>
    </row>
    <row r="25" spans="1:25" ht="27.75" customHeight="1" thickBot="1">
      <c r="A25" s="96"/>
      <c r="B25" s="1463" t="s">
        <v>34</v>
      </c>
      <c r="C25" s="1461"/>
      <c r="D25" s="1462"/>
      <c r="E25" s="103" t="s">
        <v>12</v>
      </c>
      <c r="F25" s="1503" t="s">
        <v>13</v>
      </c>
      <c r="G25" s="1461"/>
      <c r="H25" s="1462"/>
      <c r="I25" s="104" t="s">
        <v>14</v>
      </c>
      <c r="J25" s="1464">
        <v>2016</v>
      </c>
      <c r="K25" s="1465"/>
      <c r="L25" s="1465"/>
      <c r="M25" s="1464" t="s">
        <v>15</v>
      </c>
      <c r="N25" s="1466"/>
      <c r="O25" s="1509" t="s">
        <v>16</v>
      </c>
      <c r="P25" s="1462"/>
      <c r="Q25" s="1503" t="s">
        <v>35</v>
      </c>
      <c r="R25" s="1461"/>
      <c r="S25" s="1462"/>
      <c r="T25" s="1694" t="s">
        <v>36</v>
      </c>
      <c r="U25" s="1461"/>
      <c r="V25" s="1462"/>
      <c r="W25" s="96"/>
      <c r="X25" s="96"/>
      <c r="Y25" s="96"/>
    </row>
    <row r="26" spans="1:25" ht="15.75" customHeight="1" thickBot="1">
      <c r="A26" s="96"/>
      <c r="B26" s="1463" t="s">
        <v>40</v>
      </c>
      <c r="C26" s="1461"/>
      <c r="D26" s="1462"/>
      <c r="E26" s="103" t="s">
        <v>12</v>
      </c>
      <c r="F26" s="1503" t="s">
        <v>13</v>
      </c>
      <c r="G26" s="1461"/>
      <c r="H26" s="1462"/>
      <c r="I26" s="104" t="s">
        <v>14</v>
      </c>
      <c r="J26" s="1464">
        <v>2016</v>
      </c>
      <c r="K26" s="1465"/>
      <c r="L26" s="1465"/>
      <c r="M26" s="1504" t="s">
        <v>15</v>
      </c>
      <c r="N26" s="1505"/>
      <c r="O26" s="1506" t="s">
        <v>16</v>
      </c>
      <c r="P26" s="1462"/>
      <c r="Q26" s="1503" t="s">
        <v>41</v>
      </c>
      <c r="R26" s="1461"/>
      <c r="S26" s="1462"/>
      <c r="T26" s="1503" t="s">
        <v>41</v>
      </c>
      <c r="U26" s="1461"/>
      <c r="V26" s="1462"/>
      <c r="W26" s="96"/>
      <c r="X26" s="96"/>
      <c r="Y26" s="96"/>
    </row>
    <row r="27" spans="1:25" ht="15.75" customHeight="1" thickBot="1">
      <c r="A27" s="96"/>
      <c r="B27" s="1472" t="s">
        <v>42</v>
      </c>
      <c r="C27" s="1461"/>
      <c r="D27" s="1462"/>
      <c r="E27" s="107"/>
      <c r="F27" s="1516"/>
      <c r="G27" s="1465"/>
      <c r="H27" s="1466"/>
      <c r="I27" s="102"/>
      <c r="J27" s="1516"/>
      <c r="K27" s="1465"/>
      <c r="L27" s="1465"/>
      <c r="M27" s="1516"/>
      <c r="N27" s="1466"/>
      <c r="O27" s="1517"/>
      <c r="P27" s="1466"/>
      <c r="Q27" s="1516"/>
      <c r="R27" s="1465"/>
      <c r="S27" s="1466"/>
      <c r="T27" s="1516"/>
      <c r="U27" s="1465"/>
      <c r="V27" s="1466"/>
      <c r="W27" s="96"/>
      <c r="X27" s="96"/>
      <c r="Y27" s="96"/>
    </row>
    <row r="28" spans="1:25" ht="15.75" customHeight="1">
      <c r="A28" s="96"/>
      <c r="B28" s="1499" t="s">
        <v>43</v>
      </c>
      <c r="C28" s="1469"/>
      <c r="D28" s="1495"/>
      <c r="E28" s="108" t="s">
        <v>12</v>
      </c>
      <c r="F28" s="1496" t="s">
        <v>44</v>
      </c>
      <c r="G28" s="1469"/>
      <c r="H28" s="1495"/>
      <c r="I28" s="109" t="s">
        <v>45</v>
      </c>
      <c r="J28" s="1496" t="s">
        <v>46</v>
      </c>
      <c r="K28" s="1469"/>
      <c r="L28" s="1495"/>
      <c r="M28" s="1496" t="s">
        <v>15</v>
      </c>
      <c r="N28" s="1495"/>
      <c r="O28" s="1513" t="s">
        <v>47</v>
      </c>
      <c r="P28" s="1495"/>
      <c r="Q28" s="1496" t="s">
        <v>48</v>
      </c>
      <c r="R28" s="1469"/>
      <c r="S28" s="1495"/>
      <c r="T28" s="1496" t="s">
        <v>48</v>
      </c>
      <c r="U28" s="1469"/>
      <c r="V28" s="1495"/>
      <c r="W28" s="96"/>
      <c r="X28" s="96"/>
      <c r="Y28" s="96"/>
    </row>
    <row r="29" spans="1:25" ht="15.75" customHeight="1">
      <c r="A29" s="96"/>
      <c r="B29" s="1499" t="s">
        <v>49</v>
      </c>
      <c r="C29" s="1469"/>
      <c r="D29" s="1495"/>
      <c r="E29" s="108" t="s">
        <v>12</v>
      </c>
      <c r="F29" s="1496" t="s">
        <v>44</v>
      </c>
      <c r="G29" s="1469"/>
      <c r="H29" s="1495"/>
      <c r="I29" s="109" t="s">
        <v>45</v>
      </c>
      <c r="J29" s="1496" t="s">
        <v>46</v>
      </c>
      <c r="K29" s="1469"/>
      <c r="L29" s="1495"/>
      <c r="M29" s="1496" t="s">
        <v>15</v>
      </c>
      <c r="N29" s="1495"/>
      <c r="O29" s="1514" t="s">
        <v>47</v>
      </c>
      <c r="P29" s="1495"/>
      <c r="Q29" s="1496" t="s">
        <v>48</v>
      </c>
      <c r="R29" s="1469"/>
      <c r="S29" s="1495"/>
      <c r="T29" s="1496" t="s">
        <v>48</v>
      </c>
      <c r="U29" s="1469"/>
      <c r="V29" s="1495"/>
      <c r="W29" s="96"/>
      <c r="X29" s="96"/>
      <c r="Y29" s="96"/>
    </row>
    <row r="30" spans="1:25" ht="15.75" customHeight="1">
      <c r="A30" s="96"/>
      <c r="B30" s="1499" t="s">
        <v>50</v>
      </c>
      <c r="C30" s="1469"/>
      <c r="D30" s="1495"/>
      <c r="E30" s="108" t="s">
        <v>12</v>
      </c>
      <c r="F30" s="1496" t="s">
        <v>44</v>
      </c>
      <c r="G30" s="1469"/>
      <c r="H30" s="1495"/>
      <c r="I30" s="109" t="s">
        <v>45</v>
      </c>
      <c r="J30" s="1496" t="s">
        <v>46</v>
      </c>
      <c r="K30" s="1469"/>
      <c r="L30" s="1495"/>
      <c r="M30" s="1496" t="s">
        <v>15</v>
      </c>
      <c r="N30" s="1495"/>
      <c r="O30" s="1513" t="s">
        <v>51</v>
      </c>
      <c r="P30" s="1495"/>
      <c r="Q30" s="1496" t="s">
        <v>48</v>
      </c>
      <c r="R30" s="1469"/>
      <c r="S30" s="1495"/>
      <c r="T30" s="1496" t="s">
        <v>48</v>
      </c>
      <c r="U30" s="1469"/>
      <c r="V30" s="1495"/>
      <c r="W30" s="96"/>
      <c r="X30" s="96"/>
      <c r="Y30" s="96"/>
    </row>
    <row r="31" spans="1:25" ht="15.75" customHeight="1">
      <c r="A31" s="110"/>
      <c r="B31" s="1499" t="s">
        <v>52</v>
      </c>
      <c r="C31" s="1469"/>
      <c r="D31" s="1495"/>
      <c r="E31" s="108" t="s">
        <v>12</v>
      </c>
      <c r="F31" s="1496" t="s">
        <v>44</v>
      </c>
      <c r="G31" s="1469"/>
      <c r="H31" s="1495"/>
      <c r="I31" s="106" t="s">
        <v>45</v>
      </c>
      <c r="J31" s="1496" t="s">
        <v>46</v>
      </c>
      <c r="K31" s="1469"/>
      <c r="L31" s="1495"/>
      <c r="M31" s="1496" t="s">
        <v>15</v>
      </c>
      <c r="N31" s="1495"/>
      <c r="O31" s="1513" t="s">
        <v>53</v>
      </c>
      <c r="P31" s="1495"/>
      <c r="Q31" s="1496" t="s">
        <v>54</v>
      </c>
      <c r="R31" s="1469"/>
      <c r="S31" s="1495"/>
      <c r="T31" s="1496" t="s">
        <v>54</v>
      </c>
      <c r="U31" s="1469"/>
      <c r="V31" s="1495"/>
      <c r="W31" s="96"/>
      <c r="X31" s="96"/>
      <c r="Y31" s="96"/>
    </row>
    <row r="32" spans="1:25" ht="15.75" customHeight="1">
      <c r="A32" s="110"/>
      <c r="B32" s="1499" t="s">
        <v>55</v>
      </c>
      <c r="C32" s="1469"/>
      <c r="D32" s="1495"/>
      <c r="E32" s="108" t="s">
        <v>12</v>
      </c>
      <c r="F32" s="1496" t="s">
        <v>44</v>
      </c>
      <c r="G32" s="1469"/>
      <c r="H32" s="1495"/>
      <c r="I32" s="106" t="s">
        <v>45</v>
      </c>
      <c r="J32" s="1496" t="s">
        <v>46</v>
      </c>
      <c r="K32" s="1469"/>
      <c r="L32" s="1495"/>
      <c r="M32" s="1496" t="s">
        <v>15</v>
      </c>
      <c r="N32" s="1495"/>
      <c r="O32" s="1513" t="s">
        <v>53</v>
      </c>
      <c r="P32" s="1495"/>
      <c r="Q32" s="1496" t="s">
        <v>54</v>
      </c>
      <c r="R32" s="1469"/>
      <c r="S32" s="1495"/>
      <c r="T32" s="1496" t="s">
        <v>54</v>
      </c>
      <c r="U32" s="1469"/>
      <c r="V32" s="1495"/>
      <c r="W32" s="96"/>
      <c r="X32" s="96"/>
      <c r="Y32" s="96"/>
    </row>
    <row r="33" spans="1:25" ht="31.5" customHeight="1" thickBot="1">
      <c r="A33" s="96"/>
      <c r="B33" s="1518" t="s">
        <v>56</v>
      </c>
      <c r="C33" s="1519"/>
      <c r="D33" s="1520"/>
      <c r="E33" s="105" t="s">
        <v>12</v>
      </c>
      <c r="F33" s="1521" t="s">
        <v>44</v>
      </c>
      <c r="G33" s="1519"/>
      <c r="H33" s="1520"/>
      <c r="I33" s="106" t="s">
        <v>57</v>
      </c>
      <c r="J33" s="1523" t="s">
        <v>58</v>
      </c>
      <c r="K33" s="1519"/>
      <c r="L33" s="1520"/>
      <c r="M33" s="1496" t="s">
        <v>15</v>
      </c>
      <c r="N33" s="1495"/>
      <c r="O33" s="1524" t="s">
        <v>59</v>
      </c>
      <c r="P33" s="1520"/>
      <c r="Q33" s="1571" t="s">
        <v>403</v>
      </c>
      <c r="R33" s="1469"/>
      <c r="S33" s="1495"/>
      <c r="T33" s="1571" t="s">
        <v>403</v>
      </c>
      <c r="U33" s="1469"/>
      <c r="V33" s="1495"/>
      <c r="W33" s="96"/>
      <c r="X33" s="96"/>
      <c r="Y33" s="96"/>
    </row>
    <row r="34" spans="1:25" ht="15.75" customHeight="1" thickBot="1">
      <c r="A34" s="96"/>
      <c r="B34" s="1518" t="s">
        <v>60</v>
      </c>
      <c r="C34" s="1519"/>
      <c r="D34" s="1520"/>
      <c r="E34" s="108" t="s">
        <v>12</v>
      </c>
      <c r="F34" s="1521" t="s">
        <v>44</v>
      </c>
      <c r="G34" s="1519"/>
      <c r="H34" s="1520"/>
      <c r="I34" s="106" t="s">
        <v>57</v>
      </c>
      <c r="J34" s="1522" t="s">
        <v>61</v>
      </c>
      <c r="K34" s="1469"/>
      <c r="L34" s="1469"/>
      <c r="M34" s="1496" t="s">
        <v>15</v>
      </c>
      <c r="N34" s="1495"/>
      <c r="O34" s="1498" t="s">
        <v>62</v>
      </c>
      <c r="P34" s="1495"/>
      <c r="Q34" s="1496" t="s">
        <v>48</v>
      </c>
      <c r="R34" s="1469"/>
      <c r="S34" s="1495"/>
      <c r="T34" s="1496" t="s">
        <v>48</v>
      </c>
      <c r="U34" s="1469"/>
      <c r="V34" s="1495"/>
      <c r="W34" s="96"/>
      <c r="X34" s="96"/>
      <c r="Y34" s="96"/>
    </row>
    <row r="35" spans="1:25" ht="15.75" customHeight="1" thickBot="1">
      <c r="A35" s="96"/>
      <c r="B35" s="1472" t="s">
        <v>63</v>
      </c>
      <c r="C35" s="1461"/>
      <c r="D35" s="1462"/>
      <c r="E35" s="111"/>
      <c r="F35" s="1529"/>
      <c r="G35" s="1465"/>
      <c r="H35" s="1466"/>
      <c r="I35" s="112"/>
      <c r="J35" s="1529"/>
      <c r="K35" s="1465"/>
      <c r="L35" s="1465"/>
      <c r="M35" s="1529"/>
      <c r="N35" s="1466"/>
      <c r="O35" s="1530"/>
      <c r="P35" s="1466"/>
      <c r="Q35" s="1529"/>
      <c r="R35" s="1465"/>
      <c r="S35" s="1466"/>
      <c r="T35" s="1695"/>
      <c r="U35" s="1461"/>
      <c r="V35" s="1462"/>
      <c r="W35" s="96"/>
      <c r="X35" s="96"/>
      <c r="Y35" s="96"/>
    </row>
    <row r="36" spans="1:25" ht="15.75" customHeight="1" thickBot="1">
      <c r="A36" s="96"/>
      <c r="B36" s="1528" t="s">
        <v>64</v>
      </c>
      <c r="C36" s="1461"/>
      <c r="D36" s="1462"/>
      <c r="E36" s="103" t="s">
        <v>12</v>
      </c>
      <c r="F36" s="1503" t="s">
        <v>13</v>
      </c>
      <c r="G36" s="1461"/>
      <c r="H36" s="1462"/>
      <c r="I36" s="104" t="s">
        <v>45</v>
      </c>
      <c r="J36" s="1503">
        <v>2016</v>
      </c>
      <c r="K36" s="1461"/>
      <c r="L36" s="1462"/>
      <c r="M36" s="1503" t="s">
        <v>15</v>
      </c>
      <c r="N36" s="1462"/>
      <c r="O36" s="1506" t="s">
        <v>65</v>
      </c>
      <c r="P36" s="1462"/>
      <c r="Q36" s="1496" t="s">
        <v>66</v>
      </c>
      <c r="R36" s="1469"/>
      <c r="S36" s="1495"/>
      <c r="T36" s="1496" t="s">
        <v>66</v>
      </c>
      <c r="U36" s="1469"/>
      <c r="V36" s="1495"/>
      <c r="W36" s="96"/>
      <c r="X36" s="96"/>
      <c r="Y36" s="96"/>
    </row>
    <row r="37" spans="1:25" ht="15.75" customHeight="1" thickBot="1">
      <c r="A37" s="96"/>
      <c r="B37" s="1526" t="s">
        <v>67</v>
      </c>
      <c r="C37" s="1469"/>
      <c r="D37" s="1495"/>
      <c r="E37" s="108" t="s">
        <v>12</v>
      </c>
      <c r="F37" s="1496" t="s">
        <v>13</v>
      </c>
      <c r="G37" s="1469"/>
      <c r="H37" s="1495"/>
      <c r="I37" s="106" t="s">
        <v>45</v>
      </c>
      <c r="J37" s="1496">
        <v>2016</v>
      </c>
      <c r="K37" s="1469"/>
      <c r="L37" s="1469"/>
      <c r="M37" s="1503" t="s">
        <v>15</v>
      </c>
      <c r="N37" s="1462"/>
      <c r="O37" s="1498" t="s">
        <v>68</v>
      </c>
      <c r="P37" s="1495"/>
      <c r="Q37" s="1496" t="s">
        <v>66</v>
      </c>
      <c r="R37" s="1469"/>
      <c r="S37" s="1495"/>
      <c r="T37" s="1496" t="s">
        <v>66</v>
      </c>
      <c r="U37" s="1469"/>
      <c r="V37" s="1495"/>
      <c r="W37" s="96"/>
      <c r="X37" s="96"/>
      <c r="Y37" s="96"/>
    </row>
    <row r="38" spans="1:25" ht="31.5" customHeight="1" thickBot="1">
      <c r="A38" s="96"/>
      <c r="B38" s="1499" t="s">
        <v>69</v>
      </c>
      <c r="C38" s="1469"/>
      <c r="D38" s="1495"/>
      <c r="E38" s="108" t="s">
        <v>12</v>
      </c>
      <c r="F38" s="1496" t="s">
        <v>13</v>
      </c>
      <c r="G38" s="1469"/>
      <c r="H38" s="1495"/>
      <c r="I38" s="106" t="s">
        <v>45</v>
      </c>
      <c r="J38" s="1496">
        <v>2016</v>
      </c>
      <c r="K38" s="1469"/>
      <c r="L38" s="1469"/>
      <c r="M38" s="1503" t="s">
        <v>15</v>
      </c>
      <c r="N38" s="1462"/>
      <c r="O38" s="1498" t="s">
        <v>70</v>
      </c>
      <c r="P38" s="1495"/>
      <c r="Q38" s="1571" t="s">
        <v>441</v>
      </c>
      <c r="R38" s="1469"/>
      <c r="S38" s="1495"/>
      <c r="T38" s="1571" t="s">
        <v>441</v>
      </c>
      <c r="U38" s="1469"/>
      <c r="V38" s="1495"/>
      <c r="W38" s="96"/>
      <c r="X38" s="96"/>
      <c r="Y38" s="96"/>
    </row>
    <row r="39" spans="1:25" ht="48" customHeight="1" thickBot="1">
      <c r="A39" s="96"/>
      <c r="B39" s="1526" t="s">
        <v>72</v>
      </c>
      <c r="C39" s="1469"/>
      <c r="D39" s="1495"/>
      <c r="E39" s="108" t="s">
        <v>12</v>
      </c>
      <c r="F39" s="1496" t="s">
        <v>13</v>
      </c>
      <c r="G39" s="1469"/>
      <c r="H39" s="1495"/>
      <c r="I39" s="106" t="s">
        <v>45</v>
      </c>
      <c r="J39" s="1496">
        <v>2016</v>
      </c>
      <c r="K39" s="1469"/>
      <c r="L39" s="1469"/>
      <c r="M39" s="1503" t="s">
        <v>15</v>
      </c>
      <c r="N39" s="1462"/>
      <c r="O39" s="1498" t="s">
        <v>73</v>
      </c>
      <c r="P39" s="1495"/>
      <c r="Q39" s="1571" t="s">
        <v>74</v>
      </c>
      <c r="R39" s="1469"/>
      <c r="S39" s="1495"/>
      <c r="T39" s="1571" t="s">
        <v>74</v>
      </c>
      <c r="U39" s="1469"/>
      <c r="V39" s="1495"/>
      <c r="W39" s="96"/>
      <c r="X39" s="96"/>
      <c r="Y39" s="96"/>
    </row>
    <row r="40" spans="1:25" ht="32" customHeight="1">
      <c r="A40" s="96"/>
      <c r="B40" s="1499" t="s">
        <v>80</v>
      </c>
      <c r="C40" s="1469"/>
      <c r="D40" s="1495"/>
      <c r="E40" s="108" t="s">
        <v>12</v>
      </c>
      <c r="F40" s="1532" t="s">
        <v>13</v>
      </c>
      <c r="G40" s="1533"/>
      <c r="H40" s="1534"/>
      <c r="I40" s="106" t="s">
        <v>57</v>
      </c>
      <c r="J40" s="1496">
        <v>2016</v>
      </c>
      <c r="K40" s="1469"/>
      <c r="L40" s="1469"/>
      <c r="M40" s="1532" t="s">
        <v>15</v>
      </c>
      <c r="N40" s="1534"/>
      <c r="O40" s="1498" t="s">
        <v>81</v>
      </c>
      <c r="P40" s="1495"/>
      <c r="Q40" s="1571" t="s">
        <v>442</v>
      </c>
      <c r="R40" s="1469"/>
      <c r="S40" s="1495"/>
      <c r="T40" s="1571" t="s">
        <v>442</v>
      </c>
      <c r="U40" s="1469"/>
      <c r="V40" s="1495"/>
      <c r="W40" s="96"/>
      <c r="X40" s="96"/>
      <c r="Y40" s="96"/>
    </row>
    <row r="41" spans="1:25" ht="15.75" customHeight="1">
      <c r="A41" s="96"/>
      <c r="B41" s="1499" t="s">
        <v>77</v>
      </c>
      <c r="C41" s="1469"/>
      <c r="D41" s="1495"/>
      <c r="E41" s="108" t="s">
        <v>12</v>
      </c>
      <c r="F41" s="1532" t="s">
        <v>13</v>
      </c>
      <c r="G41" s="1533"/>
      <c r="H41" s="1534"/>
      <c r="I41" s="106" t="s">
        <v>45</v>
      </c>
      <c r="J41" s="1496">
        <v>2016</v>
      </c>
      <c r="K41" s="1469"/>
      <c r="L41" s="1469"/>
      <c r="M41" s="1532" t="s">
        <v>15</v>
      </c>
      <c r="N41" s="1534"/>
      <c r="O41" s="1498" t="s">
        <v>78</v>
      </c>
      <c r="P41" s="1495"/>
      <c r="Q41" s="1496" t="s">
        <v>79</v>
      </c>
      <c r="R41" s="1469"/>
      <c r="S41" s="1495"/>
      <c r="T41" s="1496" t="s">
        <v>79</v>
      </c>
      <c r="U41" s="1469"/>
      <c r="V41" s="1495"/>
      <c r="W41" s="96"/>
      <c r="X41" s="96"/>
      <c r="Y41" s="96"/>
    </row>
    <row r="42" spans="1:25" ht="31.5" customHeight="1">
      <c r="A42" s="96"/>
      <c r="B42" s="1499" t="s">
        <v>84</v>
      </c>
      <c r="C42" s="1469"/>
      <c r="D42" s="1495"/>
      <c r="E42" s="108" t="s">
        <v>12</v>
      </c>
      <c r="F42" s="1532" t="s">
        <v>13</v>
      </c>
      <c r="G42" s="1533"/>
      <c r="H42" s="1534"/>
      <c r="I42" s="106" t="s">
        <v>57</v>
      </c>
      <c r="J42" s="1496">
        <v>2016</v>
      </c>
      <c r="K42" s="1469"/>
      <c r="L42" s="1469"/>
      <c r="M42" s="1496" t="s">
        <v>15</v>
      </c>
      <c r="N42" s="1495"/>
      <c r="O42" s="1498" t="s">
        <v>85</v>
      </c>
      <c r="P42" s="1495"/>
      <c r="Q42" s="1571" t="s">
        <v>86</v>
      </c>
      <c r="R42" s="1469"/>
      <c r="S42" s="1495"/>
      <c r="T42" s="1571" t="s">
        <v>86</v>
      </c>
      <c r="U42" s="1469"/>
      <c r="V42" s="1495"/>
      <c r="W42" s="96"/>
      <c r="X42" s="96"/>
      <c r="Y42" s="96"/>
    </row>
    <row r="43" spans="1:25" ht="15.75" customHeight="1">
      <c r="A43" s="96"/>
      <c r="B43" s="1499" t="s">
        <v>160</v>
      </c>
      <c r="C43" s="1469"/>
      <c r="D43" s="1495"/>
      <c r="E43" s="108" t="s">
        <v>12</v>
      </c>
      <c r="F43" s="1496" t="s">
        <v>142</v>
      </c>
      <c r="G43" s="1469"/>
      <c r="H43" s="1469"/>
      <c r="I43" s="106" t="s">
        <v>45</v>
      </c>
      <c r="J43" s="1496" t="s">
        <v>147</v>
      </c>
      <c r="K43" s="1469"/>
      <c r="L43" s="1469"/>
      <c r="M43" s="1496" t="s">
        <v>15</v>
      </c>
      <c r="N43" s="1495"/>
      <c r="O43" s="1498" t="s">
        <v>161</v>
      </c>
      <c r="P43" s="1495"/>
      <c r="Q43" s="1496" t="s">
        <v>162</v>
      </c>
      <c r="R43" s="1469"/>
      <c r="S43" s="1495"/>
      <c r="T43" s="1496" t="s">
        <v>162</v>
      </c>
      <c r="U43" s="1469"/>
      <c r="V43" s="1495"/>
      <c r="W43" s="96"/>
      <c r="X43" s="96"/>
      <c r="Y43" s="96"/>
    </row>
    <row r="44" spans="1:25" ht="15.75" customHeight="1" thickBot="1">
      <c r="A44" s="96"/>
      <c r="B44" s="1499" t="s">
        <v>82</v>
      </c>
      <c r="C44" s="1469"/>
      <c r="D44" s="1495"/>
      <c r="E44" s="108" t="s">
        <v>12</v>
      </c>
      <c r="F44" s="1532" t="s">
        <v>13</v>
      </c>
      <c r="G44" s="1533"/>
      <c r="H44" s="1534"/>
      <c r="I44" s="106" t="s">
        <v>57</v>
      </c>
      <c r="J44" s="1496">
        <v>2019</v>
      </c>
      <c r="K44" s="1469"/>
      <c r="L44" s="1469"/>
      <c r="M44" s="1496" t="s">
        <v>15</v>
      </c>
      <c r="N44" s="1495"/>
      <c r="O44" s="1498" t="s">
        <v>83</v>
      </c>
      <c r="P44" s="1495"/>
      <c r="Q44" s="1496" t="s">
        <v>48</v>
      </c>
      <c r="R44" s="1469"/>
      <c r="S44" s="1495"/>
      <c r="T44" s="1496" t="s">
        <v>48</v>
      </c>
      <c r="U44" s="1469"/>
      <c r="V44" s="1495"/>
      <c r="W44" s="96"/>
      <c r="X44" s="96"/>
      <c r="Y44" s="96"/>
    </row>
    <row r="45" spans="1:25" ht="15.75" customHeight="1" thickBot="1">
      <c r="A45" s="96"/>
      <c r="B45" s="1499" t="s">
        <v>87</v>
      </c>
      <c r="C45" s="1469"/>
      <c r="D45" s="1495"/>
      <c r="E45" s="113" t="s">
        <v>12</v>
      </c>
      <c r="F45" s="1503" t="s">
        <v>13</v>
      </c>
      <c r="G45" s="1461"/>
      <c r="H45" s="1462"/>
      <c r="I45" s="106" t="s">
        <v>45</v>
      </c>
      <c r="J45" s="1532">
        <v>2016</v>
      </c>
      <c r="K45" s="1533"/>
      <c r="L45" s="1534"/>
      <c r="M45" s="1532" t="s">
        <v>15</v>
      </c>
      <c r="N45" s="1534"/>
      <c r="O45" s="1538" t="s">
        <v>88</v>
      </c>
      <c r="P45" s="1534"/>
      <c r="Q45" s="1532" t="s">
        <v>48</v>
      </c>
      <c r="R45" s="1533"/>
      <c r="S45" s="1534"/>
      <c r="T45" s="1532" t="s">
        <v>48</v>
      </c>
      <c r="U45" s="1533"/>
      <c r="V45" s="1534"/>
      <c r="W45" s="96"/>
      <c r="X45" s="96"/>
      <c r="Y45" s="96"/>
    </row>
    <row r="46" spans="1:25" ht="15.75" customHeight="1" thickBot="1">
      <c r="A46" s="96"/>
      <c r="B46" s="1499" t="s">
        <v>89</v>
      </c>
      <c r="C46" s="1469"/>
      <c r="D46" s="1495"/>
      <c r="E46" s="108" t="s">
        <v>12</v>
      </c>
      <c r="F46" s="1521" t="s">
        <v>13</v>
      </c>
      <c r="G46" s="1519"/>
      <c r="H46" s="1520"/>
      <c r="I46" s="106" t="s">
        <v>45</v>
      </c>
      <c r="J46" s="1496">
        <v>2016</v>
      </c>
      <c r="K46" s="1469"/>
      <c r="L46" s="1469"/>
      <c r="M46" s="1496" t="s">
        <v>15</v>
      </c>
      <c r="N46" s="1495"/>
      <c r="O46" s="1498" t="s">
        <v>90</v>
      </c>
      <c r="P46" s="1495"/>
      <c r="Q46" s="1496" t="s">
        <v>17</v>
      </c>
      <c r="R46" s="1469"/>
      <c r="S46" s="1495"/>
      <c r="T46" s="1496" t="s">
        <v>17</v>
      </c>
      <c r="U46" s="1469"/>
      <c r="V46" s="1495"/>
      <c r="W46" s="96"/>
      <c r="X46" s="96"/>
      <c r="Y46" s="96"/>
    </row>
    <row r="47" spans="1:25" ht="15.75" customHeight="1" thickBot="1">
      <c r="A47" s="96"/>
      <c r="B47" s="1499" t="s">
        <v>75</v>
      </c>
      <c r="C47" s="1469"/>
      <c r="D47" s="1495"/>
      <c r="E47" s="108" t="s">
        <v>12</v>
      </c>
      <c r="F47" s="1532" t="s">
        <v>13</v>
      </c>
      <c r="G47" s="1533"/>
      <c r="H47" s="1534"/>
      <c r="I47" s="106" t="s">
        <v>45</v>
      </c>
      <c r="J47" s="1532">
        <v>2016</v>
      </c>
      <c r="K47" s="1533"/>
      <c r="L47" s="1533"/>
      <c r="M47" s="1536" t="s">
        <v>15</v>
      </c>
      <c r="N47" s="1481"/>
      <c r="O47" s="1537" t="s">
        <v>76</v>
      </c>
      <c r="P47" s="1534"/>
      <c r="Q47" s="1532" t="s">
        <v>17</v>
      </c>
      <c r="R47" s="1533"/>
      <c r="S47" s="1534"/>
      <c r="T47" s="1532" t="s">
        <v>17</v>
      </c>
      <c r="U47" s="1533"/>
      <c r="V47" s="1534"/>
      <c r="W47" s="96"/>
      <c r="X47" s="96"/>
      <c r="Y47" s="96"/>
    </row>
    <row r="48" spans="1:25" ht="15.75" customHeight="1" thickBot="1">
      <c r="A48" s="96"/>
      <c r="B48" s="1554" t="s">
        <v>91</v>
      </c>
      <c r="C48" s="1533"/>
      <c r="D48" s="1555"/>
      <c r="E48" s="114"/>
      <c r="F48" s="1556"/>
      <c r="G48" s="1480"/>
      <c r="H48" s="1481"/>
      <c r="I48" s="112"/>
      <c r="J48" s="1558"/>
      <c r="K48" s="1480"/>
      <c r="L48" s="1557"/>
      <c r="M48" s="1558"/>
      <c r="N48" s="1481"/>
      <c r="O48" s="1559"/>
      <c r="P48" s="1481"/>
      <c r="Q48" s="1696"/>
      <c r="R48" s="1480"/>
      <c r="S48" s="1481"/>
      <c r="T48" s="1697"/>
      <c r="U48" s="1477"/>
      <c r="V48" s="1478"/>
      <c r="W48" s="96"/>
      <c r="X48" s="96"/>
      <c r="Y48" s="96"/>
    </row>
    <row r="49" spans="1:25" ht="25.5" customHeight="1">
      <c r="A49" s="96"/>
      <c r="B49" s="1549" t="s">
        <v>284</v>
      </c>
      <c r="C49" s="1465"/>
      <c r="D49" s="1466"/>
      <c r="E49" s="115"/>
      <c r="F49" s="1516"/>
      <c r="G49" s="1465"/>
      <c r="H49" s="1466"/>
      <c r="I49" s="102"/>
      <c r="J49" s="1516"/>
      <c r="K49" s="1465"/>
      <c r="L49" s="1465"/>
      <c r="M49" s="1550"/>
      <c r="N49" s="1465"/>
      <c r="O49" s="1551"/>
      <c r="P49" s="1470"/>
      <c r="Q49" s="1553"/>
      <c r="R49" s="1465"/>
      <c r="S49" s="1466"/>
      <c r="T49" s="1550"/>
      <c r="U49" s="1465"/>
      <c r="V49" s="1466"/>
      <c r="W49" s="96"/>
      <c r="X49" s="96"/>
      <c r="Y49" s="96"/>
    </row>
    <row r="50" spans="1:25" ht="15.75" customHeight="1">
      <c r="A50" s="96"/>
      <c r="B50" s="1543" t="s">
        <v>443</v>
      </c>
      <c r="C50" s="1469"/>
      <c r="D50" s="1495"/>
      <c r="E50" s="116"/>
      <c r="F50" s="1544"/>
      <c r="G50" s="1469"/>
      <c r="H50" s="1495"/>
      <c r="I50" s="117"/>
      <c r="J50" s="1545"/>
      <c r="K50" s="1469"/>
      <c r="L50" s="1495"/>
      <c r="M50" s="1545"/>
      <c r="N50" s="1469"/>
      <c r="O50" s="1546"/>
      <c r="P50" s="1470"/>
      <c r="Q50" s="1539"/>
      <c r="R50" s="1469"/>
      <c r="S50" s="1495"/>
      <c r="T50" s="1545"/>
      <c r="U50" s="1469"/>
      <c r="V50" s="1495"/>
      <c r="W50" s="96"/>
      <c r="X50" s="96"/>
      <c r="Y50" s="96"/>
    </row>
    <row r="51" spans="1:25" ht="15.75" customHeight="1">
      <c r="A51" s="96"/>
      <c r="B51" s="1540" t="s">
        <v>444</v>
      </c>
      <c r="C51" s="1469"/>
      <c r="D51" s="1495"/>
      <c r="E51" s="119" t="s">
        <v>12</v>
      </c>
      <c r="F51" s="1496" t="s">
        <v>13</v>
      </c>
      <c r="G51" s="1469"/>
      <c r="H51" s="1495"/>
      <c r="I51" s="106" t="s">
        <v>14</v>
      </c>
      <c r="J51" s="1541">
        <v>2016</v>
      </c>
      <c r="K51" s="1469"/>
      <c r="L51" s="1495"/>
      <c r="M51" s="1541" t="s">
        <v>15</v>
      </c>
      <c r="N51" s="1469"/>
      <c r="O51" s="1542" t="s">
        <v>47</v>
      </c>
      <c r="P51" s="1470"/>
      <c r="Q51" s="1496" t="s">
        <v>48</v>
      </c>
      <c r="R51" s="1469"/>
      <c r="S51" s="1495"/>
      <c r="T51" s="1496" t="s">
        <v>48</v>
      </c>
      <c r="U51" s="1469"/>
      <c r="V51" s="1495"/>
      <c r="W51" s="96"/>
      <c r="X51" s="96"/>
      <c r="Y51" s="96"/>
    </row>
    <row r="52" spans="1:25" ht="15.75" customHeight="1">
      <c r="A52" s="120"/>
      <c r="B52" s="1561" t="s">
        <v>445</v>
      </c>
      <c r="C52" s="1469"/>
      <c r="D52" s="1470"/>
      <c r="E52" s="119" t="s">
        <v>12</v>
      </c>
      <c r="F52" s="1496" t="s">
        <v>13</v>
      </c>
      <c r="G52" s="1469"/>
      <c r="H52" s="1495"/>
      <c r="I52" s="106" t="s">
        <v>14</v>
      </c>
      <c r="J52" s="1541">
        <v>2016</v>
      </c>
      <c r="K52" s="1469"/>
      <c r="L52" s="1495"/>
      <c r="M52" s="1541" t="s">
        <v>15</v>
      </c>
      <c r="N52" s="1469"/>
      <c r="O52" s="1542" t="s">
        <v>53</v>
      </c>
      <c r="P52" s="1470"/>
      <c r="Q52" s="1567" t="s">
        <v>54</v>
      </c>
      <c r="R52" s="1469"/>
      <c r="S52" s="1495"/>
      <c r="T52" s="1541" t="s">
        <v>54</v>
      </c>
      <c r="U52" s="1469"/>
      <c r="V52" s="1495"/>
      <c r="W52" s="96"/>
      <c r="X52" s="96"/>
      <c r="Y52" s="96"/>
    </row>
    <row r="53" spans="1:25" ht="15.75" customHeight="1">
      <c r="A53" s="120"/>
      <c r="B53" s="1561" t="s">
        <v>446</v>
      </c>
      <c r="C53" s="1469"/>
      <c r="D53" s="1470"/>
      <c r="E53" s="121" t="s">
        <v>12</v>
      </c>
      <c r="F53" s="1496" t="s">
        <v>13</v>
      </c>
      <c r="G53" s="1469"/>
      <c r="H53" s="1495"/>
      <c r="I53" s="122" t="s">
        <v>94</v>
      </c>
      <c r="J53" s="1468">
        <v>2020</v>
      </c>
      <c r="K53" s="1469"/>
      <c r="L53" s="1469"/>
      <c r="M53" s="1468" t="s">
        <v>15</v>
      </c>
      <c r="N53" s="1470"/>
      <c r="O53" s="1566" t="s">
        <v>447</v>
      </c>
      <c r="P53" s="1470"/>
      <c r="Q53" s="1494" t="s">
        <v>376</v>
      </c>
      <c r="R53" s="1469"/>
      <c r="S53" s="1470"/>
      <c r="T53" s="1494" t="s">
        <v>376</v>
      </c>
      <c r="U53" s="1469"/>
      <c r="V53" s="1470"/>
      <c r="W53" s="96"/>
      <c r="X53" s="96"/>
      <c r="Y53" s="96"/>
    </row>
    <row r="54" spans="1:25" ht="25.5" customHeight="1" thickBot="1">
      <c r="A54" s="120"/>
      <c r="B54" s="1561" t="s">
        <v>448</v>
      </c>
      <c r="C54" s="1469"/>
      <c r="D54" s="1470"/>
      <c r="E54" s="121" t="s">
        <v>12</v>
      </c>
      <c r="F54" s="1496" t="s">
        <v>13</v>
      </c>
      <c r="G54" s="1469"/>
      <c r="H54" s="1495"/>
      <c r="I54" s="122" t="s">
        <v>94</v>
      </c>
      <c r="J54" s="1468">
        <v>2015</v>
      </c>
      <c r="K54" s="1469"/>
      <c r="L54" s="1469"/>
      <c r="M54" s="1468" t="s">
        <v>15</v>
      </c>
      <c r="N54" s="1470"/>
      <c r="O54" s="1566" t="s">
        <v>51</v>
      </c>
      <c r="P54" s="1470"/>
      <c r="Q54" s="1496" t="s">
        <v>48</v>
      </c>
      <c r="R54" s="1469"/>
      <c r="S54" s="1495"/>
      <c r="T54" s="1496" t="s">
        <v>48</v>
      </c>
      <c r="U54" s="1469"/>
      <c r="V54" s="1495"/>
      <c r="W54" s="96"/>
      <c r="X54" s="96"/>
      <c r="Y54" s="96"/>
    </row>
    <row r="55" spans="1:25" ht="25.5" customHeight="1">
      <c r="A55" s="120"/>
      <c r="B55" s="1561" t="s">
        <v>449</v>
      </c>
      <c r="C55" s="1469"/>
      <c r="D55" s="1470"/>
      <c r="E55" s="121" t="s">
        <v>12</v>
      </c>
      <c r="F55" s="1496" t="s">
        <v>13</v>
      </c>
      <c r="G55" s="1469"/>
      <c r="H55" s="1495"/>
      <c r="I55" s="122" t="s">
        <v>94</v>
      </c>
      <c r="J55" s="1468">
        <v>2018</v>
      </c>
      <c r="K55" s="1469"/>
      <c r="L55" s="1469"/>
      <c r="M55" s="1468" t="s">
        <v>15</v>
      </c>
      <c r="N55" s="1470"/>
      <c r="O55" s="1562" t="s">
        <v>288</v>
      </c>
      <c r="P55" s="1470"/>
      <c r="Q55" s="1496" t="s">
        <v>41</v>
      </c>
      <c r="R55" s="1469"/>
      <c r="S55" s="1495"/>
      <c r="T55" s="1464" t="s">
        <v>41</v>
      </c>
      <c r="U55" s="1465"/>
      <c r="V55" s="1466"/>
      <c r="W55" s="96"/>
      <c r="X55" s="96"/>
      <c r="Y55" s="96"/>
    </row>
    <row r="56" spans="1:25" ht="55.5" customHeight="1">
      <c r="A56" s="120"/>
      <c r="B56" s="1561" t="s">
        <v>450</v>
      </c>
      <c r="C56" s="1469"/>
      <c r="D56" s="1470"/>
      <c r="E56" s="119" t="s">
        <v>12</v>
      </c>
      <c r="F56" s="1496" t="s">
        <v>13</v>
      </c>
      <c r="G56" s="1469"/>
      <c r="H56" s="1495"/>
      <c r="I56" s="106" t="s">
        <v>14</v>
      </c>
      <c r="J56" s="1541">
        <v>2017</v>
      </c>
      <c r="K56" s="1469"/>
      <c r="L56" s="1495"/>
      <c r="M56" s="1541" t="s">
        <v>15</v>
      </c>
      <c r="N56" s="1469"/>
      <c r="O56" s="1542" t="s">
        <v>47</v>
      </c>
      <c r="P56" s="1470"/>
      <c r="Q56" s="1569" t="s">
        <v>420</v>
      </c>
      <c r="R56" s="1469"/>
      <c r="S56" s="1495"/>
      <c r="T56" s="1582" t="s">
        <v>420</v>
      </c>
      <c r="U56" s="1469"/>
      <c r="V56" s="1495"/>
      <c r="W56" s="96"/>
      <c r="X56" s="96"/>
      <c r="Y56" s="96"/>
    </row>
    <row r="57" spans="1:25" ht="25.5" customHeight="1">
      <c r="A57" s="120"/>
      <c r="B57" s="1561" t="s">
        <v>451</v>
      </c>
      <c r="C57" s="1469"/>
      <c r="D57" s="1470"/>
      <c r="E57" s="119" t="s">
        <v>12</v>
      </c>
      <c r="F57" s="1496" t="s">
        <v>13</v>
      </c>
      <c r="G57" s="1469"/>
      <c r="H57" s="1495"/>
      <c r="I57" s="106" t="s">
        <v>14</v>
      </c>
      <c r="J57" s="1541">
        <v>2018</v>
      </c>
      <c r="K57" s="1469"/>
      <c r="L57" s="1495"/>
      <c r="M57" s="1541" t="s">
        <v>15</v>
      </c>
      <c r="N57" s="1469"/>
      <c r="O57" s="1542" t="s">
        <v>62</v>
      </c>
      <c r="P57" s="1470"/>
      <c r="Q57" s="1496" t="s">
        <v>48</v>
      </c>
      <c r="R57" s="1469"/>
      <c r="S57" s="1495"/>
      <c r="T57" s="1496" t="s">
        <v>48</v>
      </c>
      <c r="U57" s="1469"/>
      <c r="V57" s="1495"/>
      <c r="W57" s="96"/>
      <c r="X57" s="96"/>
      <c r="Y57" s="96"/>
    </row>
    <row r="58" spans="1:25" ht="25.5" customHeight="1">
      <c r="A58" s="120"/>
      <c r="B58" s="1561" t="s">
        <v>452</v>
      </c>
      <c r="C58" s="1469"/>
      <c r="D58" s="1470"/>
      <c r="E58" s="119" t="s">
        <v>12</v>
      </c>
      <c r="F58" s="1496" t="s">
        <v>13</v>
      </c>
      <c r="G58" s="1469"/>
      <c r="H58" s="1495"/>
      <c r="I58" s="106" t="s">
        <v>14</v>
      </c>
      <c r="J58" s="1541">
        <v>2018</v>
      </c>
      <c r="K58" s="1469"/>
      <c r="L58" s="1495"/>
      <c r="M58" s="1541" t="s">
        <v>15</v>
      </c>
      <c r="N58" s="1469"/>
      <c r="O58" s="1542" t="s">
        <v>62</v>
      </c>
      <c r="P58" s="1470"/>
      <c r="Q58" s="1496" t="s">
        <v>48</v>
      </c>
      <c r="R58" s="1469"/>
      <c r="S58" s="1495"/>
      <c r="T58" s="1496" t="s">
        <v>48</v>
      </c>
      <c r="U58" s="1469"/>
      <c r="V58" s="1495"/>
      <c r="W58" s="96"/>
      <c r="X58" s="96"/>
      <c r="Y58" s="96"/>
    </row>
    <row r="59" spans="1:25" ht="25.5" customHeight="1">
      <c r="A59" s="120"/>
      <c r="B59" s="1561" t="s">
        <v>453</v>
      </c>
      <c r="C59" s="1469"/>
      <c r="D59" s="1470"/>
      <c r="E59" s="108" t="s">
        <v>12</v>
      </c>
      <c r="F59" s="1496" t="s">
        <v>13</v>
      </c>
      <c r="G59" s="1469"/>
      <c r="H59" s="1495"/>
      <c r="I59" s="106" t="s">
        <v>45</v>
      </c>
      <c r="J59" s="1496">
        <v>2015</v>
      </c>
      <c r="K59" s="1469"/>
      <c r="L59" s="1495"/>
      <c r="M59" s="1496" t="s">
        <v>15</v>
      </c>
      <c r="N59" s="1495"/>
      <c r="O59" s="1513" t="s">
        <v>136</v>
      </c>
      <c r="P59" s="1495"/>
      <c r="Q59" s="1496" t="s">
        <v>137</v>
      </c>
      <c r="R59" s="1469"/>
      <c r="S59" s="1495"/>
      <c r="T59" s="1496" t="s">
        <v>137</v>
      </c>
      <c r="U59" s="1469"/>
      <c r="V59" s="1495"/>
      <c r="W59" s="96"/>
      <c r="X59" s="96"/>
      <c r="Y59" s="96"/>
    </row>
    <row r="60" spans="1:25" ht="25.5" customHeight="1">
      <c r="A60" s="120"/>
      <c r="B60" s="1561" t="s">
        <v>454</v>
      </c>
      <c r="C60" s="1469"/>
      <c r="D60" s="1470"/>
      <c r="E60" s="119" t="s">
        <v>12</v>
      </c>
      <c r="F60" s="1496" t="s">
        <v>13</v>
      </c>
      <c r="G60" s="1469"/>
      <c r="H60" s="1495"/>
      <c r="I60" s="106" t="s">
        <v>14</v>
      </c>
      <c r="J60" s="1541">
        <v>2017</v>
      </c>
      <c r="K60" s="1469"/>
      <c r="L60" s="1495"/>
      <c r="M60" s="1541" t="s">
        <v>15</v>
      </c>
      <c r="N60" s="1469"/>
      <c r="O60" s="1542" t="s">
        <v>51</v>
      </c>
      <c r="P60" s="1470"/>
      <c r="Q60" s="1496" t="s">
        <v>48</v>
      </c>
      <c r="R60" s="1469"/>
      <c r="S60" s="1495"/>
      <c r="T60" s="1496" t="s">
        <v>48</v>
      </c>
      <c r="U60" s="1469"/>
      <c r="V60" s="1495"/>
      <c r="W60" s="96"/>
      <c r="X60" s="96"/>
      <c r="Y60" s="96"/>
    </row>
    <row r="61" spans="1:25" ht="25.5" customHeight="1">
      <c r="A61" s="120"/>
      <c r="B61" s="1561" t="s">
        <v>455</v>
      </c>
      <c r="C61" s="1469"/>
      <c r="D61" s="1470"/>
      <c r="E61" s="119" t="s">
        <v>12</v>
      </c>
      <c r="F61" s="1496" t="s">
        <v>13</v>
      </c>
      <c r="G61" s="1469"/>
      <c r="H61" s="1495"/>
      <c r="I61" s="106" t="s">
        <v>14</v>
      </c>
      <c r="J61" s="1541">
        <v>2016</v>
      </c>
      <c r="K61" s="1469"/>
      <c r="L61" s="1495"/>
      <c r="M61" s="1541" t="s">
        <v>15</v>
      </c>
      <c r="N61" s="1469"/>
      <c r="O61" s="1542" t="s">
        <v>270</v>
      </c>
      <c r="P61" s="1470"/>
      <c r="Q61" s="1567" t="s">
        <v>41</v>
      </c>
      <c r="R61" s="1469"/>
      <c r="S61" s="1495"/>
      <c r="T61" s="1541" t="s">
        <v>41</v>
      </c>
      <c r="U61" s="1469"/>
      <c r="V61" s="1495"/>
      <c r="W61" s="96"/>
      <c r="X61" s="96"/>
      <c r="Y61" s="96"/>
    </row>
    <row r="62" spans="1:25" ht="25.5" customHeight="1">
      <c r="A62" s="120"/>
      <c r="B62" s="1561" t="s">
        <v>456</v>
      </c>
      <c r="C62" s="1469"/>
      <c r="D62" s="1470"/>
      <c r="E62" s="119" t="s">
        <v>12</v>
      </c>
      <c r="F62" s="1496" t="s">
        <v>13</v>
      </c>
      <c r="G62" s="1469"/>
      <c r="H62" s="1495"/>
      <c r="I62" s="106" t="s">
        <v>14</v>
      </c>
      <c r="J62" s="1541">
        <v>2016</v>
      </c>
      <c r="K62" s="1469"/>
      <c r="L62" s="1495"/>
      <c r="M62" s="1541" t="s">
        <v>15</v>
      </c>
      <c r="N62" s="1469"/>
      <c r="O62" s="1542" t="s">
        <v>300</v>
      </c>
      <c r="P62" s="1470"/>
      <c r="Q62" s="1567" t="s">
        <v>301</v>
      </c>
      <c r="R62" s="1469"/>
      <c r="S62" s="1495"/>
      <c r="T62" s="1582" t="s">
        <v>301</v>
      </c>
      <c r="U62" s="1469"/>
      <c r="V62" s="1495"/>
      <c r="W62" s="96"/>
      <c r="X62" s="96"/>
      <c r="Y62" s="96"/>
    </row>
    <row r="63" spans="1:25" ht="25.5" customHeight="1">
      <c r="A63" s="120"/>
      <c r="B63" s="1561" t="s">
        <v>457</v>
      </c>
      <c r="C63" s="1469"/>
      <c r="D63" s="1470"/>
      <c r="E63" s="119" t="s">
        <v>12</v>
      </c>
      <c r="F63" s="1496" t="s">
        <v>13</v>
      </c>
      <c r="G63" s="1469"/>
      <c r="H63" s="1495"/>
      <c r="I63" s="106" t="s">
        <v>14</v>
      </c>
      <c r="J63" s="1541">
        <v>2016</v>
      </c>
      <c r="K63" s="1469"/>
      <c r="L63" s="1495"/>
      <c r="M63" s="1541" t="s">
        <v>15</v>
      </c>
      <c r="N63" s="1469"/>
      <c r="O63" s="1562" t="s">
        <v>458</v>
      </c>
      <c r="P63" s="1470"/>
      <c r="Q63" s="1494" t="s">
        <v>19</v>
      </c>
      <c r="R63" s="1469"/>
      <c r="S63" s="1470"/>
      <c r="T63" s="1494" t="s">
        <v>19</v>
      </c>
      <c r="U63" s="1469"/>
      <c r="V63" s="1470"/>
      <c r="W63" s="96"/>
      <c r="X63" s="96"/>
      <c r="Y63" s="96"/>
    </row>
    <row r="64" spans="1:25" ht="25.5" customHeight="1">
      <c r="A64" s="120"/>
      <c r="B64" s="1561" t="s">
        <v>459</v>
      </c>
      <c r="C64" s="1469"/>
      <c r="D64" s="1470"/>
      <c r="E64" s="121" t="s">
        <v>12</v>
      </c>
      <c r="F64" s="1468" t="s">
        <v>44</v>
      </c>
      <c r="G64" s="1469"/>
      <c r="H64" s="1470"/>
      <c r="I64" s="122" t="s">
        <v>94</v>
      </c>
      <c r="J64" s="1468">
        <v>2015</v>
      </c>
      <c r="K64" s="1469"/>
      <c r="L64" s="1469"/>
      <c r="M64" s="1468" t="s">
        <v>15</v>
      </c>
      <c r="N64" s="1470"/>
      <c r="O64" s="1566" t="s">
        <v>95</v>
      </c>
      <c r="P64" s="1470"/>
      <c r="Q64" s="1535" t="s">
        <v>96</v>
      </c>
      <c r="R64" s="1533"/>
      <c r="S64" s="1555"/>
      <c r="T64" s="1535" t="s">
        <v>96</v>
      </c>
      <c r="U64" s="1533"/>
      <c r="V64" s="1555"/>
      <c r="W64" s="96"/>
      <c r="X64" s="96"/>
      <c r="Y64" s="96"/>
    </row>
    <row r="65" spans="1:25" ht="25.5" customHeight="1">
      <c r="A65" s="120"/>
      <c r="B65" s="1572" t="s">
        <v>460</v>
      </c>
      <c r="C65" s="1469"/>
      <c r="D65" s="1470"/>
      <c r="E65" s="121" t="s">
        <v>12</v>
      </c>
      <c r="F65" s="1468" t="s">
        <v>44</v>
      </c>
      <c r="G65" s="1469"/>
      <c r="H65" s="1470"/>
      <c r="I65" s="122" t="s">
        <v>94</v>
      </c>
      <c r="J65" s="1468">
        <v>2015</v>
      </c>
      <c r="K65" s="1469"/>
      <c r="L65" s="1469"/>
      <c r="M65" s="1468" t="s">
        <v>15</v>
      </c>
      <c r="N65" s="1470"/>
      <c r="O65" s="1562" t="s">
        <v>127</v>
      </c>
      <c r="P65" s="1470"/>
      <c r="Q65" s="1567" t="s">
        <v>54</v>
      </c>
      <c r="R65" s="1469"/>
      <c r="S65" s="1495"/>
      <c r="T65" s="1541" t="s">
        <v>54</v>
      </c>
      <c r="U65" s="1469"/>
      <c r="V65" s="1495"/>
      <c r="W65" s="96"/>
      <c r="X65" s="96"/>
      <c r="Y65" s="96"/>
    </row>
    <row r="66" spans="1:25" ht="25.5" customHeight="1">
      <c r="A66" s="120"/>
      <c r="B66" s="1561" t="s">
        <v>461</v>
      </c>
      <c r="C66" s="1469"/>
      <c r="D66" s="1470"/>
      <c r="E66" s="108" t="s">
        <v>12</v>
      </c>
      <c r="F66" s="1496" t="s">
        <v>44</v>
      </c>
      <c r="G66" s="1469"/>
      <c r="H66" s="1495"/>
      <c r="I66" s="106" t="s">
        <v>45</v>
      </c>
      <c r="J66" s="1571">
        <v>2015</v>
      </c>
      <c r="K66" s="1469"/>
      <c r="L66" s="1469"/>
      <c r="M66" s="1571" t="s">
        <v>15</v>
      </c>
      <c r="N66" s="1495"/>
      <c r="O66" s="1513" t="s">
        <v>129</v>
      </c>
      <c r="P66" s="1495"/>
      <c r="Q66" s="1567" t="s">
        <v>54</v>
      </c>
      <c r="R66" s="1469"/>
      <c r="S66" s="1495"/>
      <c r="T66" s="1541" t="s">
        <v>54</v>
      </c>
      <c r="U66" s="1469"/>
      <c r="V66" s="1495"/>
      <c r="W66" s="96"/>
      <c r="X66" s="96"/>
      <c r="Y66" s="96"/>
    </row>
    <row r="67" spans="1:25" ht="25.5" customHeight="1">
      <c r="A67" s="120"/>
      <c r="B67" s="1561" t="s">
        <v>462</v>
      </c>
      <c r="C67" s="1469"/>
      <c r="D67" s="1470"/>
      <c r="E67" s="119" t="s">
        <v>12</v>
      </c>
      <c r="F67" s="1496" t="s">
        <v>13</v>
      </c>
      <c r="G67" s="1469"/>
      <c r="H67" s="1495"/>
      <c r="I67" s="106" t="s">
        <v>45</v>
      </c>
      <c r="J67" s="1541">
        <v>2017</v>
      </c>
      <c r="K67" s="1469"/>
      <c r="L67" s="1495"/>
      <c r="M67" s="1541" t="s">
        <v>15</v>
      </c>
      <c r="N67" s="1469"/>
      <c r="O67" s="1542" t="s">
        <v>318</v>
      </c>
      <c r="P67" s="1470"/>
      <c r="Q67" s="1567" t="s">
        <v>54</v>
      </c>
      <c r="R67" s="1469"/>
      <c r="S67" s="1495"/>
      <c r="T67" s="1541" t="s">
        <v>54</v>
      </c>
      <c r="U67" s="1469"/>
      <c r="V67" s="1495"/>
      <c r="W67" s="96"/>
      <c r="X67" s="96"/>
      <c r="Y67" s="96"/>
    </row>
    <row r="68" spans="1:25" ht="53.25" customHeight="1">
      <c r="A68" s="120"/>
      <c r="B68" s="1561" t="s">
        <v>463</v>
      </c>
      <c r="C68" s="1469"/>
      <c r="D68" s="1470"/>
      <c r="E68" s="119" t="s">
        <v>12</v>
      </c>
      <c r="F68" s="1496" t="s">
        <v>13</v>
      </c>
      <c r="G68" s="1469"/>
      <c r="H68" s="1495"/>
      <c r="I68" s="106" t="s">
        <v>45</v>
      </c>
      <c r="J68" s="1541">
        <v>2017</v>
      </c>
      <c r="K68" s="1469"/>
      <c r="L68" s="1495"/>
      <c r="M68" s="1541" t="s">
        <v>171</v>
      </c>
      <c r="N68" s="1469"/>
      <c r="O68" s="1573" t="s">
        <v>328</v>
      </c>
      <c r="P68" s="1470"/>
      <c r="Q68" s="1510" t="s">
        <v>464</v>
      </c>
      <c r="R68" s="1469"/>
      <c r="S68" s="1470"/>
      <c r="T68" s="1510" t="s">
        <v>464</v>
      </c>
      <c r="U68" s="1469"/>
      <c r="V68" s="1470"/>
      <c r="W68" s="96"/>
      <c r="X68" s="96"/>
      <c r="Y68" s="96"/>
    </row>
    <row r="69" spans="1:25" ht="25.5" customHeight="1">
      <c r="A69" s="120"/>
      <c r="B69" s="1561" t="s">
        <v>465</v>
      </c>
      <c r="C69" s="1469"/>
      <c r="D69" s="1470"/>
      <c r="E69" s="119" t="s">
        <v>12</v>
      </c>
      <c r="F69" s="1496" t="s">
        <v>13</v>
      </c>
      <c r="G69" s="1469"/>
      <c r="H69" s="1495"/>
      <c r="I69" s="106" t="s">
        <v>45</v>
      </c>
      <c r="J69" s="1541">
        <v>2017</v>
      </c>
      <c r="K69" s="1469"/>
      <c r="L69" s="1495"/>
      <c r="M69" s="1541" t="s">
        <v>15</v>
      </c>
      <c r="N69" s="1469"/>
      <c r="O69" s="1573" t="s">
        <v>466</v>
      </c>
      <c r="P69" s="1470"/>
      <c r="Q69" s="1494" t="s">
        <v>467</v>
      </c>
      <c r="R69" s="1469"/>
      <c r="S69" s="1470"/>
      <c r="T69" s="1494" t="s">
        <v>467</v>
      </c>
      <c r="U69" s="1469"/>
      <c r="V69" s="1470"/>
      <c r="W69" s="96"/>
      <c r="X69" s="96"/>
      <c r="Y69" s="96"/>
    </row>
    <row r="70" spans="1:25" ht="25.5" customHeight="1">
      <c r="A70" s="120"/>
      <c r="B70" s="1561" t="s">
        <v>468</v>
      </c>
      <c r="C70" s="1469"/>
      <c r="D70" s="1470"/>
      <c r="E70" s="119" t="s">
        <v>12</v>
      </c>
      <c r="F70" s="1496" t="s">
        <v>13</v>
      </c>
      <c r="G70" s="1469"/>
      <c r="H70" s="1495"/>
      <c r="I70" s="106" t="s">
        <v>45</v>
      </c>
      <c r="J70" s="1541">
        <v>2020</v>
      </c>
      <c r="K70" s="1469"/>
      <c r="L70" s="1495"/>
      <c r="M70" s="1541" t="s">
        <v>15</v>
      </c>
      <c r="N70" s="1469"/>
      <c r="O70" s="1573" t="s">
        <v>469</v>
      </c>
      <c r="P70" s="1470"/>
      <c r="Q70" s="1494" t="s">
        <v>467</v>
      </c>
      <c r="R70" s="1469"/>
      <c r="S70" s="1470"/>
      <c r="T70" s="1494" t="s">
        <v>467</v>
      </c>
      <c r="U70" s="1469"/>
      <c r="V70" s="1470"/>
      <c r="W70" s="96"/>
      <c r="X70" s="96"/>
      <c r="Y70" s="96"/>
    </row>
    <row r="71" spans="1:25" ht="25.5" customHeight="1">
      <c r="A71" s="120"/>
      <c r="B71" s="1561" t="s">
        <v>470</v>
      </c>
      <c r="C71" s="1469"/>
      <c r="D71" s="1470"/>
      <c r="E71" s="119" t="s">
        <v>12</v>
      </c>
      <c r="F71" s="1496" t="s">
        <v>13</v>
      </c>
      <c r="G71" s="1469"/>
      <c r="H71" s="1495"/>
      <c r="I71" s="106" t="s">
        <v>45</v>
      </c>
      <c r="J71" s="1541">
        <v>2020</v>
      </c>
      <c r="K71" s="1469"/>
      <c r="L71" s="1495"/>
      <c r="M71" s="1541" t="s">
        <v>15</v>
      </c>
      <c r="N71" s="1469"/>
      <c r="O71" s="1573" t="s">
        <v>471</v>
      </c>
      <c r="P71" s="1470"/>
      <c r="Q71" s="1494" t="s">
        <v>467</v>
      </c>
      <c r="R71" s="1469"/>
      <c r="S71" s="1470"/>
      <c r="T71" s="1494" t="s">
        <v>467</v>
      </c>
      <c r="U71" s="1469"/>
      <c r="V71" s="1470"/>
      <c r="W71" s="96"/>
      <c r="X71" s="96"/>
      <c r="Y71" s="96"/>
    </row>
    <row r="72" spans="1:25" ht="25.5" customHeight="1">
      <c r="A72" s="120"/>
      <c r="B72" s="1543" t="s">
        <v>472</v>
      </c>
      <c r="C72" s="1469"/>
      <c r="D72" s="1495"/>
      <c r="E72" s="116"/>
      <c r="F72" s="1544"/>
      <c r="G72" s="1469"/>
      <c r="H72" s="1495"/>
      <c r="I72" s="117"/>
      <c r="J72" s="1545"/>
      <c r="K72" s="1469"/>
      <c r="L72" s="1495"/>
      <c r="M72" s="1545"/>
      <c r="N72" s="1469"/>
      <c r="O72" s="1546"/>
      <c r="P72" s="1470"/>
      <c r="Q72" s="1539"/>
      <c r="R72" s="1469"/>
      <c r="S72" s="1495"/>
      <c r="T72" s="1545"/>
      <c r="U72" s="1469"/>
      <c r="V72" s="1495"/>
      <c r="W72" s="96"/>
      <c r="X72" s="96"/>
      <c r="Y72" s="96"/>
    </row>
    <row r="73" spans="1:25" ht="25.5" customHeight="1">
      <c r="A73" s="120"/>
      <c r="B73" s="1561" t="s">
        <v>473</v>
      </c>
      <c r="C73" s="1469"/>
      <c r="D73" s="1470"/>
      <c r="E73" s="121"/>
      <c r="F73" s="1468"/>
      <c r="G73" s="1469"/>
      <c r="H73" s="1470"/>
      <c r="I73" s="122"/>
      <c r="J73" s="1468"/>
      <c r="K73" s="1469"/>
      <c r="L73" s="1469"/>
      <c r="M73" s="1468"/>
      <c r="N73" s="1470"/>
      <c r="O73" s="1566"/>
      <c r="P73" s="1470"/>
      <c r="Q73" s="1494"/>
      <c r="R73" s="1469"/>
      <c r="S73" s="1470"/>
      <c r="T73" s="1494"/>
      <c r="U73" s="1469"/>
      <c r="V73" s="1470"/>
      <c r="W73" s="96"/>
      <c r="X73" s="96"/>
      <c r="Y73" s="96"/>
    </row>
    <row r="74" spans="1:25" ht="25.5" customHeight="1">
      <c r="A74" s="120"/>
      <c r="B74" s="1561" t="s">
        <v>474</v>
      </c>
      <c r="C74" s="1469"/>
      <c r="D74" s="1470"/>
      <c r="E74" s="121" t="s">
        <v>12</v>
      </c>
      <c r="F74" s="1468" t="s">
        <v>44</v>
      </c>
      <c r="G74" s="1469"/>
      <c r="H74" s="1470"/>
      <c r="I74" s="123" t="s">
        <v>45</v>
      </c>
      <c r="J74" s="1494">
        <v>2015</v>
      </c>
      <c r="K74" s="1469"/>
      <c r="L74" s="1469"/>
      <c r="M74" s="1468" t="s">
        <v>15</v>
      </c>
      <c r="N74" s="1470"/>
      <c r="O74" s="1566" t="s">
        <v>105</v>
      </c>
      <c r="P74" s="1470"/>
      <c r="Q74" s="1494" t="s">
        <v>19</v>
      </c>
      <c r="R74" s="1469"/>
      <c r="S74" s="1470"/>
      <c r="T74" s="1494" t="s">
        <v>19</v>
      </c>
      <c r="U74" s="1469"/>
      <c r="V74" s="1470"/>
      <c r="W74" s="96"/>
      <c r="X74" s="96"/>
      <c r="Y74" s="96"/>
    </row>
    <row r="75" spans="1:25" ht="25.5" customHeight="1">
      <c r="A75" s="120"/>
      <c r="B75" s="1561" t="s">
        <v>475</v>
      </c>
      <c r="C75" s="1469"/>
      <c r="D75" s="1470"/>
      <c r="E75" s="121" t="s">
        <v>476</v>
      </c>
      <c r="F75" s="1468"/>
      <c r="G75" s="1469"/>
      <c r="H75" s="1470"/>
      <c r="I75" s="122"/>
      <c r="J75" s="1468" t="s">
        <v>476</v>
      </c>
      <c r="K75" s="1469"/>
      <c r="L75" s="1469"/>
      <c r="M75" s="1468"/>
      <c r="N75" s="1470"/>
      <c r="O75" s="1566"/>
      <c r="P75" s="1470"/>
      <c r="Q75" s="1494"/>
      <c r="R75" s="1469"/>
      <c r="S75" s="1470"/>
      <c r="T75" s="1494"/>
      <c r="U75" s="1469"/>
      <c r="V75" s="1470"/>
      <c r="W75" s="96"/>
      <c r="X75" s="96"/>
      <c r="Y75" s="96"/>
    </row>
    <row r="76" spans="1:25" ht="25.5" customHeight="1">
      <c r="A76" s="120"/>
      <c r="B76" s="1561" t="s">
        <v>477</v>
      </c>
      <c r="C76" s="1469"/>
      <c r="D76" s="1470"/>
      <c r="E76" s="121" t="s">
        <v>12</v>
      </c>
      <c r="F76" s="1468" t="s">
        <v>44</v>
      </c>
      <c r="G76" s="1469"/>
      <c r="H76" s="1470"/>
      <c r="I76" s="123" t="s">
        <v>45</v>
      </c>
      <c r="J76" s="1494">
        <v>2015</v>
      </c>
      <c r="K76" s="1469"/>
      <c r="L76" s="1469"/>
      <c r="M76" s="1468" t="s">
        <v>15</v>
      </c>
      <c r="N76" s="1470"/>
      <c r="O76" s="1566" t="s">
        <v>105</v>
      </c>
      <c r="P76" s="1470"/>
      <c r="Q76" s="1494" t="s">
        <v>19</v>
      </c>
      <c r="R76" s="1469"/>
      <c r="S76" s="1470"/>
      <c r="T76" s="1494" t="s">
        <v>19</v>
      </c>
      <c r="U76" s="1469"/>
      <c r="V76" s="1470"/>
      <c r="W76" s="96"/>
      <c r="X76" s="96"/>
      <c r="Y76" s="96"/>
    </row>
    <row r="77" spans="1:25" ht="25.5" customHeight="1">
      <c r="A77" s="120"/>
      <c r="B77" s="1572" t="s">
        <v>478</v>
      </c>
      <c r="C77" s="1469"/>
      <c r="D77" s="1470"/>
      <c r="E77" s="121" t="s">
        <v>12</v>
      </c>
      <c r="F77" s="1468" t="s">
        <v>44</v>
      </c>
      <c r="G77" s="1469"/>
      <c r="H77" s="1470"/>
      <c r="I77" s="123" t="s">
        <v>45</v>
      </c>
      <c r="J77" s="1494">
        <v>2015</v>
      </c>
      <c r="K77" s="1469"/>
      <c r="L77" s="1469"/>
      <c r="M77" s="1468" t="s">
        <v>15</v>
      </c>
      <c r="N77" s="1470"/>
      <c r="O77" s="1562" t="s">
        <v>479</v>
      </c>
      <c r="P77" s="1470"/>
      <c r="Q77" s="1494" t="s">
        <v>19</v>
      </c>
      <c r="R77" s="1469"/>
      <c r="S77" s="1470"/>
      <c r="T77" s="1494" t="s">
        <v>19</v>
      </c>
      <c r="U77" s="1469"/>
      <c r="V77" s="1470"/>
      <c r="W77" s="96"/>
      <c r="X77" s="96"/>
      <c r="Y77" s="96"/>
    </row>
    <row r="78" spans="1:25" ht="25.5" customHeight="1" thickBot="1">
      <c r="A78" s="120"/>
      <c r="B78" s="1561" t="s">
        <v>480</v>
      </c>
      <c r="C78" s="1469"/>
      <c r="D78" s="1470"/>
      <c r="E78" s="121"/>
      <c r="F78" s="1468"/>
      <c r="G78" s="1469"/>
      <c r="H78" s="1470"/>
      <c r="I78" s="122"/>
      <c r="J78" s="1468"/>
      <c r="K78" s="1469"/>
      <c r="L78" s="1469"/>
      <c r="M78" s="1468"/>
      <c r="N78" s="1470"/>
      <c r="O78" s="1566"/>
      <c r="P78" s="1470"/>
      <c r="Q78" s="1494"/>
      <c r="R78" s="1469"/>
      <c r="S78" s="1470"/>
      <c r="T78" s="1494"/>
      <c r="U78" s="1469"/>
      <c r="V78" s="1470"/>
      <c r="W78" s="96"/>
      <c r="X78" s="96"/>
      <c r="Y78" s="96"/>
    </row>
    <row r="79" spans="1:25" ht="25.5" customHeight="1" thickBot="1">
      <c r="A79" s="120"/>
      <c r="B79" s="1561" t="s">
        <v>481</v>
      </c>
      <c r="C79" s="1469"/>
      <c r="D79" s="1470"/>
      <c r="E79" s="119" t="s">
        <v>12</v>
      </c>
      <c r="F79" s="1496" t="s">
        <v>142</v>
      </c>
      <c r="G79" s="1469"/>
      <c r="H79" s="1469"/>
      <c r="I79" s="106" t="s">
        <v>45</v>
      </c>
      <c r="J79" s="1541">
        <v>2016</v>
      </c>
      <c r="K79" s="1469"/>
      <c r="L79" s="1495"/>
      <c r="M79" s="1541" t="s">
        <v>15</v>
      </c>
      <c r="N79" s="1469"/>
      <c r="O79" s="1574" t="s">
        <v>158</v>
      </c>
      <c r="P79" s="1470"/>
      <c r="Q79" s="1698" t="s">
        <v>159</v>
      </c>
      <c r="R79" s="1477"/>
      <c r="S79" s="1478"/>
      <c r="T79" s="1698" t="s">
        <v>159</v>
      </c>
      <c r="U79" s="1477"/>
      <c r="V79" s="1478"/>
      <c r="W79" s="96"/>
      <c r="X79" s="96"/>
      <c r="Y79" s="96"/>
    </row>
    <row r="80" spans="1:25" ht="25.5" customHeight="1" thickBot="1">
      <c r="A80" s="120"/>
      <c r="B80" s="1561" t="s">
        <v>482</v>
      </c>
      <c r="C80" s="1469"/>
      <c r="D80" s="1470"/>
      <c r="E80" s="108" t="s">
        <v>12</v>
      </c>
      <c r="F80" s="1496" t="s">
        <v>44</v>
      </c>
      <c r="G80" s="1469"/>
      <c r="H80" s="1495"/>
      <c r="I80" s="106" t="s">
        <v>45</v>
      </c>
      <c r="J80" s="1496">
        <v>2015</v>
      </c>
      <c r="K80" s="1469"/>
      <c r="L80" s="1469"/>
      <c r="M80" s="1571" t="s">
        <v>15</v>
      </c>
      <c r="N80" s="1495"/>
      <c r="O80" s="1498" t="s">
        <v>120</v>
      </c>
      <c r="P80" s="1495"/>
      <c r="Q80" s="1491" t="s">
        <v>48</v>
      </c>
      <c r="R80" s="1477"/>
      <c r="S80" s="1478"/>
      <c r="T80" s="1496" t="s">
        <v>48</v>
      </c>
      <c r="U80" s="1469"/>
      <c r="V80" s="1495"/>
      <c r="W80" s="96"/>
      <c r="X80" s="96"/>
      <c r="Y80" s="96"/>
    </row>
    <row r="81" spans="1:25" ht="25.5" customHeight="1" thickBot="1">
      <c r="A81" s="120"/>
      <c r="B81" s="1561" t="s">
        <v>483</v>
      </c>
      <c r="C81" s="1469"/>
      <c r="D81" s="1470"/>
      <c r="E81" s="108" t="s">
        <v>12</v>
      </c>
      <c r="F81" s="1496" t="s">
        <v>44</v>
      </c>
      <c r="G81" s="1469"/>
      <c r="H81" s="1495"/>
      <c r="I81" s="106" t="s">
        <v>45</v>
      </c>
      <c r="J81" s="1496">
        <v>2015</v>
      </c>
      <c r="K81" s="1469"/>
      <c r="L81" s="1469"/>
      <c r="M81" s="1571" t="s">
        <v>15</v>
      </c>
      <c r="N81" s="1495"/>
      <c r="O81" s="1498" t="s">
        <v>120</v>
      </c>
      <c r="P81" s="1495"/>
      <c r="Q81" s="1491" t="s">
        <v>48</v>
      </c>
      <c r="R81" s="1477"/>
      <c r="S81" s="1478"/>
      <c r="T81" s="1496" t="s">
        <v>48</v>
      </c>
      <c r="U81" s="1469"/>
      <c r="V81" s="1495"/>
      <c r="W81" s="96"/>
      <c r="X81" s="96"/>
      <c r="Y81" s="96"/>
    </row>
    <row r="82" spans="1:25" ht="25.5" customHeight="1" thickBot="1">
      <c r="A82" s="120"/>
      <c r="B82" s="1561" t="s">
        <v>484</v>
      </c>
      <c r="C82" s="1469"/>
      <c r="D82" s="1470"/>
      <c r="E82" s="108" t="s">
        <v>12</v>
      </c>
      <c r="F82" s="1496" t="s">
        <v>44</v>
      </c>
      <c r="G82" s="1469"/>
      <c r="H82" s="1495"/>
      <c r="I82" s="106" t="s">
        <v>45</v>
      </c>
      <c r="J82" s="1496">
        <v>2015</v>
      </c>
      <c r="K82" s="1469"/>
      <c r="L82" s="1469"/>
      <c r="M82" s="1571" t="s">
        <v>15</v>
      </c>
      <c r="N82" s="1495"/>
      <c r="O82" s="1498" t="s">
        <v>120</v>
      </c>
      <c r="P82" s="1495"/>
      <c r="Q82" s="1491" t="s">
        <v>48</v>
      </c>
      <c r="R82" s="1477"/>
      <c r="S82" s="1478"/>
      <c r="T82" s="1496" t="s">
        <v>48</v>
      </c>
      <c r="U82" s="1469"/>
      <c r="V82" s="1495"/>
      <c r="W82" s="96"/>
      <c r="X82" s="96"/>
      <c r="Y82" s="96"/>
    </row>
    <row r="83" spans="1:25" ht="25.5" customHeight="1">
      <c r="A83" s="120"/>
      <c r="B83" s="1561" t="s">
        <v>485</v>
      </c>
      <c r="C83" s="1469"/>
      <c r="D83" s="1470"/>
      <c r="E83" s="108" t="s">
        <v>12</v>
      </c>
      <c r="F83" s="1496" t="s">
        <v>44</v>
      </c>
      <c r="G83" s="1469"/>
      <c r="H83" s="1495"/>
      <c r="I83" s="106" t="s">
        <v>45</v>
      </c>
      <c r="J83" s="1496">
        <v>2015</v>
      </c>
      <c r="K83" s="1469"/>
      <c r="L83" s="1469"/>
      <c r="M83" s="1571" t="s">
        <v>15</v>
      </c>
      <c r="N83" s="1495"/>
      <c r="O83" s="1498" t="s">
        <v>120</v>
      </c>
      <c r="P83" s="1495"/>
      <c r="Q83" s="1491" t="s">
        <v>48</v>
      </c>
      <c r="R83" s="1477"/>
      <c r="S83" s="1478"/>
      <c r="T83" s="1496" t="s">
        <v>48</v>
      </c>
      <c r="U83" s="1469"/>
      <c r="V83" s="1495"/>
      <c r="W83" s="96"/>
      <c r="X83" s="96"/>
      <c r="Y83" s="96"/>
    </row>
    <row r="84" spans="1:25" ht="25.5" customHeight="1">
      <c r="A84" s="120"/>
      <c r="B84" s="1561" t="s">
        <v>486</v>
      </c>
      <c r="C84" s="1469"/>
      <c r="D84" s="1470"/>
      <c r="E84" s="108" t="s">
        <v>12</v>
      </c>
      <c r="F84" s="1532" t="s">
        <v>13</v>
      </c>
      <c r="G84" s="1533"/>
      <c r="H84" s="1534"/>
      <c r="I84" s="106" t="s">
        <v>57</v>
      </c>
      <c r="J84" s="1496">
        <v>2019</v>
      </c>
      <c r="K84" s="1469"/>
      <c r="L84" s="1469"/>
      <c r="M84" s="1496" t="s">
        <v>15</v>
      </c>
      <c r="N84" s="1495"/>
      <c r="O84" s="1498" t="s">
        <v>83</v>
      </c>
      <c r="P84" s="1495"/>
      <c r="Q84" s="1496" t="s">
        <v>48</v>
      </c>
      <c r="R84" s="1469"/>
      <c r="S84" s="1495"/>
      <c r="T84" s="1496" t="s">
        <v>48</v>
      </c>
      <c r="U84" s="1469"/>
      <c r="V84" s="1495"/>
      <c r="W84" s="96"/>
      <c r="X84" s="96"/>
      <c r="Y84" s="96"/>
    </row>
    <row r="85" spans="1:25" ht="25.5" customHeight="1">
      <c r="A85" s="120"/>
      <c r="B85" s="1572" t="s">
        <v>487</v>
      </c>
      <c r="C85" s="1469"/>
      <c r="D85" s="1470"/>
      <c r="E85" s="121" t="s">
        <v>12</v>
      </c>
      <c r="F85" s="1468" t="s">
        <v>44</v>
      </c>
      <c r="G85" s="1469"/>
      <c r="H85" s="1470"/>
      <c r="I85" s="123" t="s">
        <v>45</v>
      </c>
      <c r="J85" s="1494">
        <v>2021</v>
      </c>
      <c r="K85" s="1469"/>
      <c r="L85" s="1469"/>
      <c r="M85" s="1468" t="s">
        <v>15</v>
      </c>
      <c r="N85" s="1470"/>
      <c r="O85" s="1573" t="s">
        <v>471</v>
      </c>
      <c r="P85" s="1470"/>
      <c r="Q85" s="1494" t="s">
        <v>19</v>
      </c>
      <c r="R85" s="1469"/>
      <c r="S85" s="1470"/>
      <c r="T85" s="1494" t="s">
        <v>19</v>
      </c>
      <c r="U85" s="1469"/>
      <c r="V85" s="1470"/>
      <c r="W85" s="96"/>
      <c r="X85" s="96"/>
      <c r="Y85" s="96"/>
    </row>
    <row r="86" spans="1:25" ht="25.5" customHeight="1">
      <c r="A86" s="120"/>
      <c r="B86" s="1561" t="s">
        <v>488</v>
      </c>
      <c r="C86" s="1469"/>
      <c r="D86" s="1470"/>
      <c r="E86" s="122" t="s">
        <v>476</v>
      </c>
      <c r="F86" s="122" t="s">
        <v>476</v>
      </c>
      <c r="G86" s="122" t="s">
        <v>476</v>
      </c>
      <c r="H86" s="122" t="s">
        <v>476</v>
      </c>
      <c r="I86" s="122" t="s">
        <v>476</v>
      </c>
      <c r="J86" s="122" t="s">
        <v>476</v>
      </c>
      <c r="K86" s="122" t="s">
        <v>476</v>
      </c>
      <c r="L86" s="122" t="s">
        <v>476</v>
      </c>
      <c r="M86" s="122" t="s">
        <v>476</v>
      </c>
      <c r="N86" s="122" t="s">
        <v>476</v>
      </c>
      <c r="O86" s="122" t="s">
        <v>476</v>
      </c>
      <c r="P86" s="122" t="s">
        <v>476</v>
      </c>
      <c r="Q86" s="122" t="s">
        <v>476</v>
      </c>
      <c r="R86" s="122" t="s">
        <v>476</v>
      </c>
      <c r="S86" s="122" t="s">
        <v>476</v>
      </c>
      <c r="T86" s="122" t="s">
        <v>476</v>
      </c>
      <c r="U86" s="122" t="s">
        <v>476</v>
      </c>
      <c r="V86" s="122" t="s">
        <v>476</v>
      </c>
      <c r="W86" s="96"/>
      <c r="X86" s="96"/>
      <c r="Y86" s="96"/>
    </row>
    <row r="87" spans="1:25" ht="25.5" customHeight="1">
      <c r="A87" s="120"/>
      <c r="B87" s="1572" t="s">
        <v>489</v>
      </c>
      <c r="C87" s="1469"/>
      <c r="D87" s="1470"/>
      <c r="E87" s="121" t="s">
        <v>12</v>
      </c>
      <c r="F87" s="1468" t="s">
        <v>44</v>
      </c>
      <c r="G87" s="1469"/>
      <c r="H87" s="1470"/>
      <c r="I87" s="123" t="s">
        <v>45</v>
      </c>
      <c r="J87" s="1494">
        <v>2021</v>
      </c>
      <c r="K87" s="1469"/>
      <c r="L87" s="1469"/>
      <c r="M87" s="1468" t="s">
        <v>15</v>
      </c>
      <c r="N87" s="1470"/>
      <c r="O87" s="1573" t="s">
        <v>490</v>
      </c>
      <c r="P87" s="1470"/>
      <c r="Q87" s="1494" t="s">
        <v>19</v>
      </c>
      <c r="R87" s="1469"/>
      <c r="S87" s="1470"/>
      <c r="T87" s="1494" t="s">
        <v>19</v>
      </c>
      <c r="U87" s="1469"/>
      <c r="V87" s="1470"/>
      <c r="W87" s="96"/>
      <c r="X87" s="96"/>
      <c r="Y87" s="96"/>
    </row>
    <row r="88" spans="1:25" ht="25.5" customHeight="1">
      <c r="A88" s="120"/>
      <c r="B88" s="1561" t="s">
        <v>491</v>
      </c>
      <c r="C88" s="1469"/>
      <c r="D88" s="1470"/>
      <c r="E88" s="121"/>
      <c r="F88" s="1468"/>
      <c r="G88" s="1469"/>
      <c r="H88" s="1470"/>
      <c r="I88" s="122"/>
      <c r="J88" s="1468"/>
      <c r="K88" s="1469"/>
      <c r="L88" s="1469"/>
      <c r="M88" s="1468"/>
      <c r="N88" s="1470"/>
      <c r="O88" s="1566"/>
      <c r="P88" s="1470"/>
      <c r="Q88" s="1494"/>
      <c r="R88" s="1469"/>
      <c r="S88" s="1470"/>
      <c r="T88" s="1494"/>
      <c r="U88" s="1469"/>
      <c r="V88" s="1470"/>
      <c r="W88" s="96"/>
      <c r="X88" s="96"/>
      <c r="Y88" s="96"/>
    </row>
    <row r="89" spans="1:25" ht="25.5" customHeight="1" thickBot="1">
      <c r="A89" s="120"/>
      <c r="B89" s="1561" t="s">
        <v>492</v>
      </c>
      <c r="C89" s="1469"/>
      <c r="D89" s="1470"/>
      <c r="E89" s="108" t="s">
        <v>12</v>
      </c>
      <c r="F89" s="1496" t="s">
        <v>44</v>
      </c>
      <c r="G89" s="1469"/>
      <c r="H89" s="1495"/>
      <c r="I89" s="106" t="s">
        <v>45</v>
      </c>
      <c r="J89" s="1496">
        <v>2016</v>
      </c>
      <c r="K89" s="1469"/>
      <c r="L89" s="1469"/>
      <c r="M89" s="1496" t="s">
        <v>15</v>
      </c>
      <c r="N89" s="1495"/>
      <c r="O89" s="1498" t="s">
        <v>115</v>
      </c>
      <c r="P89" s="1495"/>
      <c r="Q89" s="1521" t="s">
        <v>19</v>
      </c>
      <c r="R89" s="1519"/>
      <c r="S89" s="1520"/>
      <c r="T89" s="1699" t="s">
        <v>19</v>
      </c>
      <c r="U89" s="1483"/>
      <c r="V89" s="1484"/>
      <c r="W89" s="96"/>
      <c r="X89" s="96"/>
      <c r="Y89" s="96"/>
    </row>
    <row r="90" spans="1:25" ht="25.5" customHeight="1">
      <c r="A90" s="120"/>
      <c r="B90" s="1561" t="s">
        <v>493</v>
      </c>
      <c r="C90" s="1469"/>
      <c r="D90" s="1470"/>
      <c r="E90" s="121"/>
      <c r="F90" s="1468"/>
      <c r="G90" s="1469"/>
      <c r="H90" s="1470"/>
      <c r="I90" s="122"/>
      <c r="J90" s="1468"/>
      <c r="K90" s="1469"/>
      <c r="L90" s="1469"/>
      <c r="M90" s="1468"/>
      <c r="N90" s="1470"/>
      <c r="O90" s="1566"/>
      <c r="P90" s="1470"/>
      <c r="Q90" s="1494"/>
      <c r="R90" s="1469"/>
      <c r="S90" s="1470"/>
      <c r="T90" s="1494"/>
      <c r="U90" s="1469"/>
      <c r="V90" s="1470"/>
      <c r="W90" s="96"/>
      <c r="X90" s="96"/>
      <c r="Y90" s="96"/>
    </row>
    <row r="91" spans="1:25" ht="25.5" customHeight="1" thickBot="1">
      <c r="A91" s="120"/>
      <c r="B91" s="1572" t="s">
        <v>494</v>
      </c>
      <c r="C91" s="1469"/>
      <c r="D91" s="1470"/>
      <c r="E91" s="108" t="s">
        <v>12</v>
      </c>
      <c r="F91" s="1496" t="s">
        <v>44</v>
      </c>
      <c r="G91" s="1469"/>
      <c r="H91" s="1495"/>
      <c r="I91" s="106" t="s">
        <v>45</v>
      </c>
      <c r="J91" s="1496">
        <v>2016</v>
      </c>
      <c r="K91" s="1469"/>
      <c r="L91" s="1469"/>
      <c r="M91" s="1496" t="s">
        <v>15</v>
      </c>
      <c r="N91" s="1495"/>
      <c r="O91" s="1566" t="s">
        <v>328</v>
      </c>
      <c r="P91" s="1470"/>
      <c r="Q91" s="1521" t="s">
        <v>19</v>
      </c>
      <c r="R91" s="1519"/>
      <c r="S91" s="1520"/>
      <c r="T91" s="1699" t="s">
        <v>19</v>
      </c>
      <c r="U91" s="1483"/>
      <c r="V91" s="1484"/>
      <c r="W91" s="96"/>
      <c r="X91" s="96"/>
      <c r="Y91" s="96"/>
    </row>
    <row r="92" spans="1:25" ht="25.5" customHeight="1">
      <c r="A92" s="120"/>
      <c r="B92" s="1561" t="s">
        <v>495</v>
      </c>
      <c r="C92" s="1469"/>
      <c r="D92" s="1470"/>
      <c r="E92" s="119" t="s">
        <v>12</v>
      </c>
      <c r="F92" s="1496" t="s">
        <v>13</v>
      </c>
      <c r="G92" s="1469"/>
      <c r="H92" s="1495"/>
      <c r="I92" s="106" t="s">
        <v>14</v>
      </c>
      <c r="J92" s="1541">
        <v>2016</v>
      </c>
      <c r="K92" s="1469"/>
      <c r="L92" s="1495"/>
      <c r="M92" s="1541" t="s">
        <v>15</v>
      </c>
      <c r="N92" s="1469"/>
      <c r="O92" s="1542" t="s">
        <v>105</v>
      </c>
      <c r="P92" s="1470"/>
      <c r="Q92" s="1567" t="s">
        <v>19</v>
      </c>
      <c r="R92" s="1469"/>
      <c r="S92" s="1495"/>
      <c r="T92" s="1541" t="s">
        <v>19</v>
      </c>
      <c r="U92" s="1469"/>
      <c r="V92" s="1495"/>
      <c r="W92" s="96"/>
      <c r="X92" s="96"/>
      <c r="Y92" s="96"/>
    </row>
    <row r="93" spans="1:25" ht="25.5" customHeight="1" thickBot="1">
      <c r="A93" s="120"/>
      <c r="B93" s="1561" t="s">
        <v>106</v>
      </c>
      <c r="C93" s="1469"/>
      <c r="D93" s="1470"/>
      <c r="E93" s="108" t="s">
        <v>12</v>
      </c>
      <c r="F93" s="1496" t="s">
        <v>44</v>
      </c>
      <c r="G93" s="1469"/>
      <c r="H93" s="1495"/>
      <c r="I93" s="106" t="s">
        <v>45</v>
      </c>
      <c r="J93" s="1571">
        <v>2015</v>
      </c>
      <c r="K93" s="1469"/>
      <c r="L93" s="1469"/>
      <c r="M93" s="1496" t="s">
        <v>15</v>
      </c>
      <c r="N93" s="1495"/>
      <c r="O93" s="1513" t="s">
        <v>107</v>
      </c>
      <c r="P93" s="1495"/>
      <c r="Q93" s="1536" t="s">
        <v>19</v>
      </c>
      <c r="R93" s="1480"/>
      <c r="S93" s="1481"/>
      <c r="T93" s="1536" t="s">
        <v>19</v>
      </c>
      <c r="U93" s="1480"/>
      <c r="V93" s="1481"/>
      <c r="W93" s="96"/>
      <c r="X93" s="96"/>
      <c r="Y93" s="96"/>
    </row>
    <row r="94" spans="1:25" ht="25.5" customHeight="1" thickBot="1">
      <c r="A94" s="120"/>
      <c r="B94" s="1561" t="s">
        <v>108</v>
      </c>
      <c r="C94" s="1469"/>
      <c r="D94" s="1470"/>
      <c r="E94" s="108" t="s">
        <v>12</v>
      </c>
      <c r="F94" s="1496" t="s">
        <v>44</v>
      </c>
      <c r="G94" s="1469"/>
      <c r="H94" s="1495"/>
      <c r="I94" s="106" t="s">
        <v>45</v>
      </c>
      <c r="J94" s="1496">
        <v>2016</v>
      </c>
      <c r="K94" s="1469"/>
      <c r="L94" s="1469"/>
      <c r="M94" s="1496" t="s">
        <v>15</v>
      </c>
      <c r="N94" s="1495"/>
      <c r="O94" s="1498" t="s">
        <v>109</v>
      </c>
      <c r="P94" s="1495"/>
      <c r="Q94" s="1491" t="s">
        <v>48</v>
      </c>
      <c r="R94" s="1477"/>
      <c r="S94" s="1478"/>
      <c r="T94" s="1496" t="s">
        <v>48</v>
      </c>
      <c r="U94" s="1469"/>
      <c r="V94" s="1495"/>
      <c r="W94" s="96"/>
      <c r="X94" s="96"/>
      <c r="Y94" s="96"/>
    </row>
    <row r="95" spans="1:25" ht="25.5" customHeight="1" thickBot="1">
      <c r="A95" s="120"/>
      <c r="B95" s="1561" t="s">
        <v>114</v>
      </c>
      <c r="C95" s="1469"/>
      <c r="D95" s="1470"/>
      <c r="E95" s="108" t="s">
        <v>12</v>
      </c>
      <c r="F95" s="1496" t="s">
        <v>44</v>
      </c>
      <c r="G95" s="1469"/>
      <c r="H95" s="1495"/>
      <c r="I95" s="106" t="s">
        <v>45</v>
      </c>
      <c r="J95" s="1496">
        <v>2016</v>
      </c>
      <c r="K95" s="1469"/>
      <c r="L95" s="1469"/>
      <c r="M95" s="1496" t="s">
        <v>15</v>
      </c>
      <c r="N95" s="1495"/>
      <c r="O95" s="1498" t="s">
        <v>115</v>
      </c>
      <c r="P95" s="1495"/>
      <c r="Q95" s="1532" t="s">
        <v>19</v>
      </c>
      <c r="R95" s="1533"/>
      <c r="S95" s="1534"/>
      <c r="T95" s="1698" t="s">
        <v>19</v>
      </c>
      <c r="U95" s="1477"/>
      <c r="V95" s="1478"/>
      <c r="W95" s="96"/>
      <c r="X95" s="96"/>
      <c r="Y95" s="96"/>
    </row>
    <row r="96" spans="1:25" ht="43" customHeight="1">
      <c r="A96" s="120"/>
      <c r="B96" s="1561" t="s">
        <v>496</v>
      </c>
      <c r="C96" s="1469"/>
      <c r="D96" s="1470"/>
      <c r="E96" s="108" t="s">
        <v>12</v>
      </c>
      <c r="F96" s="1496" t="s">
        <v>44</v>
      </c>
      <c r="G96" s="1469"/>
      <c r="H96" s="1495"/>
      <c r="I96" s="106" t="s">
        <v>45</v>
      </c>
      <c r="J96" s="1496">
        <v>2016</v>
      </c>
      <c r="K96" s="1469"/>
      <c r="L96" s="1469"/>
      <c r="M96" s="1496" t="s">
        <v>15</v>
      </c>
      <c r="N96" s="1495"/>
      <c r="O96" s="1498" t="s">
        <v>117</v>
      </c>
      <c r="P96" s="1495"/>
      <c r="Q96" s="1700" t="s">
        <v>497</v>
      </c>
      <c r="R96" s="1533"/>
      <c r="S96" s="1534"/>
      <c r="T96" s="1698" t="s">
        <v>497</v>
      </c>
      <c r="U96" s="1477"/>
      <c r="V96" s="1478"/>
      <c r="W96" s="96"/>
      <c r="X96" s="96"/>
      <c r="Y96" s="96"/>
    </row>
    <row r="97" spans="1:25" ht="25.5" customHeight="1">
      <c r="A97" s="120"/>
      <c r="B97" s="1572" t="s">
        <v>498</v>
      </c>
      <c r="C97" s="1469"/>
      <c r="D97" s="1470"/>
      <c r="E97" s="108" t="s">
        <v>12</v>
      </c>
      <c r="F97" s="1496" t="s">
        <v>44</v>
      </c>
      <c r="G97" s="1469"/>
      <c r="H97" s="1495"/>
      <c r="I97" s="106" t="s">
        <v>45</v>
      </c>
      <c r="J97" s="1571">
        <v>2015</v>
      </c>
      <c r="K97" s="1469"/>
      <c r="L97" s="1469"/>
      <c r="M97" s="1496" t="s">
        <v>15</v>
      </c>
      <c r="N97" s="1495"/>
      <c r="O97" s="1513" t="s">
        <v>328</v>
      </c>
      <c r="P97" s="1495"/>
      <c r="Q97" s="1536" t="s">
        <v>19</v>
      </c>
      <c r="R97" s="1480"/>
      <c r="S97" s="1481"/>
      <c r="T97" s="1536" t="s">
        <v>19</v>
      </c>
      <c r="U97" s="1480"/>
      <c r="V97" s="1481"/>
      <c r="W97" s="96"/>
      <c r="X97" s="96"/>
      <c r="Y97" s="96"/>
    </row>
    <row r="98" spans="1:25" ht="25.5" customHeight="1" thickBot="1">
      <c r="A98" s="120"/>
      <c r="B98" s="1543" t="s">
        <v>499</v>
      </c>
      <c r="C98" s="1469"/>
      <c r="D98" s="1495"/>
      <c r="E98" s="116"/>
      <c r="F98" s="1544"/>
      <c r="G98" s="1469"/>
      <c r="H98" s="1495"/>
      <c r="I98" s="117"/>
      <c r="J98" s="1545"/>
      <c r="K98" s="1469"/>
      <c r="L98" s="1495"/>
      <c r="M98" s="1545"/>
      <c r="N98" s="1469"/>
      <c r="O98" s="1546"/>
      <c r="P98" s="1470"/>
      <c r="Q98" s="1539"/>
      <c r="R98" s="1469"/>
      <c r="S98" s="1495"/>
      <c r="T98" s="1545"/>
      <c r="U98" s="1469"/>
      <c r="V98" s="1495"/>
      <c r="W98" s="96"/>
      <c r="X98" s="96"/>
      <c r="Y98" s="96"/>
    </row>
    <row r="99" spans="1:25" ht="25.5" customHeight="1" thickBot="1">
      <c r="A99" s="120"/>
      <c r="B99" s="1561" t="s">
        <v>500</v>
      </c>
      <c r="C99" s="1469"/>
      <c r="D99" s="1470"/>
      <c r="E99" s="108" t="s">
        <v>12</v>
      </c>
      <c r="F99" s="1496" t="s">
        <v>142</v>
      </c>
      <c r="G99" s="1469"/>
      <c r="H99" s="1469"/>
      <c r="I99" s="124" t="s">
        <v>57</v>
      </c>
      <c r="J99" s="1494">
        <v>2016</v>
      </c>
      <c r="K99" s="1469"/>
      <c r="L99" s="1469"/>
      <c r="M99" s="1496" t="s">
        <v>15</v>
      </c>
      <c r="N99" s="1495"/>
      <c r="O99" s="1498" t="s">
        <v>194</v>
      </c>
      <c r="P99" s="1495"/>
      <c r="Q99" s="1491" t="s">
        <v>48</v>
      </c>
      <c r="R99" s="1477"/>
      <c r="S99" s="1478"/>
      <c r="T99" s="1532" t="s">
        <v>48</v>
      </c>
      <c r="U99" s="1533"/>
      <c r="V99" s="1534"/>
      <c r="W99" s="96"/>
      <c r="X99" s="96"/>
      <c r="Y99" s="96"/>
    </row>
    <row r="100" spans="1:25" ht="25.5" customHeight="1">
      <c r="A100" s="120"/>
      <c r="B100" s="1572" t="s">
        <v>501</v>
      </c>
      <c r="C100" s="1469"/>
      <c r="D100" s="1470"/>
      <c r="E100" s="108" t="s">
        <v>12</v>
      </c>
      <c r="F100" s="1496" t="s">
        <v>44</v>
      </c>
      <c r="G100" s="1469"/>
      <c r="H100" s="1495"/>
      <c r="I100" s="106" t="s">
        <v>45</v>
      </c>
      <c r="J100" s="1496">
        <v>2016</v>
      </c>
      <c r="K100" s="1469"/>
      <c r="L100" s="1469"/>
      <c r="M100" s="1496" t="s">
        <v>15</v>
      </c>
      <c r="N100" s="1495"/>
      <c r="O100" s="1498" t="s">
        <v>328</v>
      </c>
      <c r="P100" s="1495"/>
      <c r="Q100" s="1491" t="s">
        <v>48</v>
      </c>
      <c r="R100" s="1477"/>
      <c r="S100" s="1478"/>
      <c r="T100" s="1496" t="s">
        <v>48</v>
      </c>
      <c r="U100" s="1469"/>
      <c r="V100" s="1495"/>
      <c r="W100" s="96"/>
      <c r="X100" s="96"/>
      <c r="Y100" s="96"/>
    </row>
    <row r="101" spans="1:25" ht="25.5" customHeight="1">
      <c r="A101" s="120"/>
      <c r="B101" s="1561" t="s">
        <v>502</v>
      </c>
      <c r="C101" s="1469"/>
      <c r="D101" s="1470"/>
      <c r="E101" s="121"/>
      <c r="F101" s="1468"/>
      <c r="G101" s="1469"/>
      <c r="H101" s="1470"/>
      <c r="I101" s="122"/>
      <c r="J101" s="1468"/>
      <c r="K101" s="1469"/>
      <c r="L101" s="1469"/>
      <c r="M101" s="1468"/>
      <c r="N101" s="1470"/>
      <c r="O101" s="1566"/>
      <c r="P101" s="1470"/>
      <c r="Q101" s="1494"/>
      <c r="R101" s="1469"/>
      <c r="S101" s="1470"/>
      <c r="T101" s="1494"/>
      <c r="U101" s="1469"/>
      <c r="V101" s="1470"/>
      <c r="W101" s="96"/>
      <c r="X101" s="96"/>
      <c r="Y101" s="96"/>
    </row>
    <row r="102" spans="1:25" ht="25.5" customHeight="1">
      <c r="A102" s="120"/>
      <c r="B102" s="1561" t="s">
        <v>503</v>
      </c>
      <c r="C102" s="1469"/>
      <c r="D102" s="1470"/>
      <c r="E102" s="121"/>
      <c r="F102" s="1468"/>
      <c r="G102" s="1469"/>
      <c r="H102" s="1470"/>
      <c r="I102" s="122"/>
      <c r="J102" s="1468"/>
      <c r="K102" s="1469"/>
      <c r="L102" s="1469"/>
      <c r="M102" s="1468"/>
      <c r="N102" s="1470"/>
      <c r="O102" s="1566"/>
      <c r="P102" s="1470"/>
      <c r="Q102" s="1468"/>
      <c r="R102" s="1469"/>
      <c r="S102" s="1470"/>
      <c r="T102" s="1468"/>
      <c r="U102" s="1469"/>
      <c r="V102" s="1470"/>
      <c r="W102" s="96"/>
      <c r="X102" s="96"/>
      <c r="Y102" s="96"/>
    </row>
    <row r="103" spans="1:25" ht="25.5" customHeight="1">
      <c r="A103" s="120"/>
      <c r="B103" s="1561" t="s">
        <v>504</v>
      </c>
      <c r="C103" s="1469"/>
      <c r="D103" s="1470"/>
      <c r="E103" s="108" t="s">
        <v>12</v>
      </c>
      <c r="F103" s="1496" t="s">
        <v>44</v>
      </c>
      <c r="G103" s="1469"/>
      <c r="H103" s="1495"/>
      <c r="I103" s="106" t="s">
        <v>45</v>
      </c>
      <c r="J103" s="1571">
        <v>2015</v>
      </c>
      <c r="K103" s="1469"/>
      <c r="L103" s="1469"/>
      <c r="M103" s="1496" t="s">
        <v>15</v>
      </c>
      <c r="N103" s="1495"/>
      <c r="O103" s="1513" t="s">
        <v>328</v>
      </c>
      <c r="P103" s="1495"/>
      <c r="Q103" s="1468" t="s">
        <v>19</v>
      </c>
      <c r="R103" s="1469"/>
      <c r="S103" s="1470"/>
      <c r="T103" s="1468" t="s">
        <v>19</v>
      </c>
      <c r="U103" s="1469"/>
      <c r="V103" s="1470"/>
      <c r="W103" s="96"/>
      <c r="X103" s="96"/>
      <c r="Y103" s="96"/>
    </row>
    <row r="104" spans="1:25" ht="25.5" customHeight="1">
      <c r="A104" s="120"/>
      <c r="B104" s="1561" t="s">
        <v>505</v>
      </c>
      <c r="C104" s="1469"/>
      <c r="D104" s="1470"/>
      <c r="E104" s="108" t="s">
        <v>12</v>
      </c>
      <c r="F104" s="1496" t="s">
        <v>44</v>
      </c>
      <c r="G104" s="1469"/>
      <c r="H104" s="1495"/>
      <c r="I104" s="106" t="s">
        <v>45</v>
      </c>
      <c r="J104" s="1571">
        <v>2015</v>
      </c>
      <c r="K104" s="1469"/>
      <c r="L104" s="1469"/>
      <c r="M104" s="1496" t="s">
        <v>15</v>
      </c>
      <c r="N104" s="1495"/>
      <c r="O104" s="1513" t="s">
        <v>328</v>
      </c>
      <c r="P104" s="1495"/>
      <c r="Q104" s="1468" t="s">
        <v>19</v>
      </c>
      <c r="R104" s="1469"/>
      <c r="S104" s="1470"/>
      <c r="T104" s="1468" t="s">
        <v>19</v>
      </c>
      <c r="U104" s="1469"/>
      <c r="V104" s="1470"/>
      <c r="W104" s="96"/>
      <c r="X104" s="96"/>
      <c r="Y104" s="96"/>
    </row>
    <row r="105" spans="1:25" ht="25.5" customHeight="1">
      <c r="A105" s="120"/>
      <c r="B105" s="1561" t="s">
        <v>506</v>
      </c>
      <c r="C105" s="1469"/>
      <c r="D105" s="1470"/>
      <c r="E105" s="108" t="s">
        <v>12</v>
      </c>
      <c r="F105" s="1496" t="s">
        <v>44</v>
      </c>
      <c r="G105" s="1469"/>
      <c r="H105" s="1495"/>
      <c r="I105" s="106" t="s">
        <v>45</v>
      </c>
      <c r="J105" s="1571">
        <v>2015</v>
      </c>
      <c r="K105" s="1469"/>
      <c r="L105" s="1469"/>
      <c r="M105" s="1496" t="s">
        <v>15</v>
      </c>
      <c r="N105" s="1495"/>
      <c r="O105" s="1566" t="s">
        <v>507</v>
      </c>
      <c r="P105" s="1470"/>
      <c r="Q105" s="1468" t="s">
        <v>19</v>
      </c>
      <c r="R105" s="1469"/>
      <c r="S105" s="1470"/>
      <c r="T105" s="1468" t="s">
        <v>19</v>
      </c>
      <c r="U105" s="1469"/>
      <c r="V105" s="1470"/>
      <c r="W105" s="96"/>
      <c r="X105" s="96"/>
      <c r="Y105" s="96"/>
    </row>
    <row r="106" spans="1:25" ht="25.5" customHeight="1">
      <c r="A106" s="120"/>
      <c r="B106" s="1572" t="s">
        <v>508</v>
      </c>
      <c r="C106" s="1469"/>
      <c r="D106" s="1470"/>
      <c r="E106" s="108" t="s">
        <v>12</v>
      </c>
      <c r="F106" s="1496" t="s">
        <v>44</v>
      </c>
      <c r="G106" s="1469"/>
      <c r="H106" s="1495"/>
      <c r="I106" s="106" t="s">
        <v>45</v>
      </c>
      <c r="J106" s="1571">
        <v>2015</v>
      </c>
      <c r="K106" s="1469"/>
      <c r="L106" s="1469"/>
      <c r="M106" s="1496" t="s">
        <v>15</v>
      </c>
      <c r="N106" s="1495"/>
      <c r="O106" s="1566" t="s">
        <v>328</v>
      </c>
      <c r="P106" s="1470"/>
      <c r="Q106" s="1468" t="s">
        <v>19</v>
      </c>
      <c r="R106" s="1469"/>
      <c r="S106" s="1470"/>
      <c r="T106" s="1468" t="s">
        <v>19</v>
      </c>
      <c r="U106" s="1469"/>
      <c r="V106" s="1470"/>
      <c r="W106" s="96"/>
      <c r="X106" s="96"/>
      <c r="Y106" s="96"/>
    </row>
    <row r="107" spans="1:25" ht="25.5" customHeight="1">
      <c r="A107" s="120"/>
      <c r="B107" s="1561" t="s">
        <v>509</v>
      </c>
      <c r="C107" s="1469"/>
      <c r="D107" s="1470"/>
      <c r="E107" s="119" t="s">
        <v>12</v>
      </c>
      <c r="F107" s="1496" t="s">
        <v>13</v>
      </c>
      <c r="G107" s="1469"/>
      <c r="H107" s="1495"/>
      <c r="I107" s="106" t="s">
        <v>14</v>
      </c>
      <c r="J107" s="1541">
        <v>2016</v>
      </c>
      <c r="K107" s="1469"/>
      <c r="L107" s="1495"/>
      <c r="M107" s="1541" t="s">
        <v>15</v>
      </c>
      <c r="N107" s="1469"/>
      <c r="O107" s="1542" t="s">
        <v>359</v>
      </c>
      <c r="P107" s="1470"/>
      <c r="Q107" s="1468" t="s">
        <v>19</v>
      </c>
      <c r="R107" s="1469"/>
      <c r="S107" s="1470"/>
      <c r="T107" s="1468" t="s">
        <v>19</v>
      </c>
      <c r="U107" s="1469"/>
      <c r="V107" s="1470"/>
      <c r="W107" s="96"/>
      <c r="X107" s="96"/>
      <c r="Y107" s="96"/>
    </row>
    <row r="108" spans="1:25" ht="25.5" customHeight="1">
      <c r="A108" s="120"/>
      <c r="B108" s="1561" t="s">
        <v>510</v>
      </c>
      <c r="C108" s="1469"/>
      <c r="D108" s="1470"/>
      <c r="E108" s="119" t="s">
        <v>12</v>
      </c>
      <c r="F108" s="1496" t="s">
        <v>13</v>
      </c>
      <c r="G108" s="1469"/>
      <c r="H108" s="1495"/>
      <c r="I108" s="106" t="s">
        <v>14</v>
      </c>
      <c r="J108" s="1541">
        <v>2016</v>
      </c>
      <c r="K108" s="1469"/>
      <c r="L108" s="1495"/>
      <c r="M108" s="1541" t="s">
        <v>15</v>
      </c>
      <c r="N108" s="1469"/>
      <c r="O108" s="1566" t="s">
        <v>328</v>
      </c>
      <c r="P108" s="1470"/>
      <c r="Q108" s="1468" t="s">
        <v>19</v>
      </c>
      <c r="R108" s="1469"/>
      <c r="S108" s="1470"/>
      <c r="T108" s="1468" t="s">
        <v>19</v>
      </c>
      <c r="U108" s="1469"/>
      <c r="V108" s="1470"/>
      <c r="W108" s="96"/>
      <c r="X108" s="96"/>
      <c r="Y108" s="96"/>
    </row>
    <row r="109" spans="1:25" ht="25.5" customHeight="1">
      <c r="A109" s="120"/>
      <c r="B109" s="1561" t="s">
        <v>511</v>
      </c>
      <c r="C109" s="1469"/>
      <c r="D109" s="1470"/>
      <c r="E109" s="119" t="s">
        <v>12</v>
      </c>
      <c r="F109" s="1496" t="s">
        <v>13</v>
      </c>
      <c r="G109" s="1469"/>
      <c r="H109" s="1495"/>
      <c r="I109" s="106" t="s">
        <v>14</v>
      </c>
      <c r="J109" s="1541">
        <v>2016</v>
      </c>
      <c r="K109" s="1469"/>
      <c r="L109" s="1495"/>
      <c r="M109" s="1541" t="s">
        <v>15</v>
      </c>
      <c r="N109" s="1469"/>
      <c r="O109" s="1566" t="s">
        <v>328</v>
      </c>
      <c r="P109" s="1470"/>
      <c r="Q109" s="1468" t="s">
        <v>19</v>
      </c>
      <c r="R109" s="1469"/>
      <c r="S109" s="1470"/>
      <c r="T109" s="1468" t="s">
        <v>19</v>
      </c>
      <c r="U109" s="1469"/>
      <c r="V109" s="1470"/>
      <c r="W109" s="96"/>
      <c r="X109" s="96"/>
      <c r="Y109" s="96"/>
    </row>
    <row r="110" spans="1:25" ht="25.5" customHeight="1">
      <c r="A110" s="120"/>
      <c r="B110" s="1578" t="s">
        <v>512</v>
      </c>
      <c r="C110" s="1469"/>
      <c r="D110" s="1470"/>
      <c r="E110" s="125" t="s">
        <v>12</v>
      </c>
      <c r="F110" s="1496" t="s">
        <v>13</v>
      </c>
      <c r="G110" s="1469"/>
      <c r="H110" s="1495"/>
      <c r="I110" s="106" t="s">
        <v>14</v>
      </c>
      <c r="J110" s="1541">
        <v>2016</v>
      </c>
      <c r="K110" s="1469"/>
      <c r="L110" s="1495"/>
      <c r="M110" s="1541" t="s">
        <v>15</v>
      </c>
      <c r="N110" s="1469"/>
      <c r="O110" s="1566" t="s">
        <v>328</v>
      </c>
      <c r="P110" s="1470"/>
      <c r="Q110" s="1468" t="s">
        <v>19</v>
      </c>
      <c r="R110" s="1469"/>
      <c r="S110" s="1470"/>
      <c r="T110" s="1468" t="s">
        <v>19</v>
      </c>
      <c r="U110" s="1469"/>
      <c r="V110" s="1470"/>
      <c r="W110" s="96"/>
      <c r="X110" s="96"/>
      <c r="Y110" s="96"/>
    </row>
    <row r="111" spans="1:25" ht="25.5" customHeight="1">
      <c r="A111" s="120"/>
      <c r="B111" s="1561" t="s">
        <v>513</v>
      </c>
      <c r="C111" s="1469"/>
      <c r="D111" s="1470"/>
      <c r="E111" s="125" t="s">
        <v>12</v>
      </c>
      <c r="F111" s="1496" t="s">
        <v>13</v>
      </c>
      <c r="G111" s="1469"/>
      <c r="H111" s="1495"/>
      <c r="I111" s="106" t="s">
        <v>14</v>
      </c>
      <c r="J111" s="1541">
        <v>2016</v>
      </c>
      <c r="K111" s="1469"/>
      <c r="L111" s="1495"/>
      <c r="M111" s="1541" t="s">
        <v>15</v>
      </c>
      <c r="N111" s="1469"/>
      <c r="O111" s="1566" t="s">
        <v>328</v>
      </c>
      <c r="P111" s="1470"/>
      <c r="Q111" s="1468" t="s">
        <v>19</v>
      </c>
      <c r="R111" s="1469"/>
      <c r="S111" s="1470"/>
      <c r="T111" s="1468" t="s">
        <v>19</v>
      </c>
      <c r="U111" s="1469"/>
      <c r="V111" s="1470"/>
      <c r="W111" s="96"/>
      <c r="X111" s="96"/>
      <c r="Y111" s="96"/>
    </row>
    <row r="112" spans="1:25" ht="25.5" customHeight="1">
      <c r="A112" s="120"/>
      <c r="B112" s="1561" t="s">
        <v>514</v>
      </c>
      <c r="C112" s="1469"/>
      <c r="D112" s="1470"/>
      <c r="E112" s="125" t="s">
        <v>12</v>
      </c>
      <c r="F112" s="1496" t="s">
        <v>13</v>
      </c>
      <c r="G112" s="1469"/>
      <c r="H112" s="1495"/>
      <c r="I112" s="106" t="s">
        <v>14</v>
      </c>
      <c r="J112" s="1541">
        <v>2016</v>
      </c>
      <c r="K112" s="1469"/>
      <c r="L112" s="1495"/>
      <c r="M112" s="1541" t="s">
        <v>15</v>
      </c>
      <c r="N112" s="1469"/>
      <c r="O112" s="1566" t="s">
        <v>328</v>
      </c>
      <c r="P112" s="1470"/>
      <c r="Q112" s="1468" t="s">
        <v>19</v>
      </c>
      <c r="R112" s="1469"/>
      <c r="S112" s="1470"/>
      <c r="T112" s="1468" t="s">
        <v>19</v>
      </c>
      <c r="U112" s="1469"/>
      <c r="V112" s="1470"/>
      <c r="W112" s="96"/>
      <c r="X112" s="96"/>
      <c r="Y112" s="96"/>
    </row>
    <row r="113" spans="1:25" ht="25.5" customHeight="1" thickBot="1">
      <c r="A113" s="120"/>
      <c r="B113" s="1561" t="s">
        <v>515</v>
      </c>
      <c r="C113" s="1469"/>
      <c r="D113" s="1470"/>
      <c r="E113" s="125" t="s">
        <v>12</v>
      </c>
      <c r="F113" s="1496" t="s">
        <v>13</v>
      </c>
      <c r="G113" s="1469"/>
      <c r="H113" s="1495"/>
      <c r="I113" s="106" t="s">
        <v>14</v>
      </c>
      <c r="J113" s="1541">
        <v>2016</v>
      </c>
      <c r="K113" s="1469"/>
      <c r="L113" s="1495"/>
      <c r="M113" s="1541" t="s">
        <v>15</v>
      </c>
      <c r="N113" s="1469"/>
      <c r="O113" s="1566" t="s">
        <v>516</v>
      </c>
      <c r="P113" s="1470"/>
      <c r="Q113" s="1468" t="s">
        <v>19</v>
      </c>
      <c r="R113" s="1469"/>
      <c r="S113" s="1470"/>
      <c r="T113" s="1468" t="s">
        <v>19</v>
      </c>
      <c r="U113" s="1469"/>
      <c r="V113" s="1470"/>
      <c r="W113" s="96"/>
      <c r="X113" s="96"/>
      <c r="Y113" s="96"/>
    </row>
    <row r="114" spans="1:25" ht="25.5" customHeight="1" thickBot="1">
      <c r="A114" s="120"/>
      <c r="B114" s="1561" t="s">
        <v>517</v>
      </c>
      <c r="C114" s="1469"/>
      <c r="D114" s="1470"/>
      <c r="E114" s="125" t="s">
        <v>12</v>
      </c>
      <c r="F114" s="1496" t="s">
        <v>13</v>
      </c>
      <c r="G114" s="1469"/>
      <c r="H114" s="1495"/>
      <c r="I114" s="106" t="s">
        <v>14</v>
      </c>
      <c r="J114" s="1541">
        <v>2016</v>
      </c>
      <c r="K114" s="1469"/>
      <c r="L114" s="1495"/>
      <c r="M114" s="1541" t="s">
        <v>15</v>
      </c>
      <c r="N114" s="1469"/>
      <c r="O114" s="1566" t="s">
        <v>328</v>
      </c>
      <c r="P114" s="1470"/>
      <c r="Q114" s="1464" t="s">
        <v>426</v>
      </c>
      <c r="R114" s="1465"/>
      <c r="S114" s="1466"/>
      <c r="T114" s="1464" t="s">
        <v>426</v>
      </c>
      <c r="U114" s="1465"/>
      <c r="V114" s="1466"/>
      <c r="W114" s="96"/>
      <c r="X114" s="96"/>
      <c r="Y114" s="96"/>
    </row>
    <row r="115" spans="1:25" ht="25.5" customHeight="1">
      <c r="A115" s="120"/>
      <c r="B115" s="1561" t="s">
        <v>518</v>
      </c>
      <c r="C115" s="1469"/>
      <c r="D115" s="1470"/>
      <c r="E115" s="125" t="s">
        <v>12</v>
      </c>
      <c r="F115" s="1496" t="s">
        <v>13</v>
      </c>
      <c r="G115" s="1469"/>
      <c r="H115" s="1495"/>
      <c r="I115" s="106" t="s">
        <v>14</v>
      </c>
      <c r="J115" s="1541">
        <v>2016</v>
      </c>
      <c r="K115" s="1469"/>
      <c r="L115" s="1495"/>
      <c r="M115" s="1541" t="s">
        <v>15</v>
      </c>
      <c r="N115" s="1469"/>
      <c r="O115" s="1566" t="s">
        <v>328</v>
      </c>
      <c r="P115" s="1470"/>
      <c r="Q115" s="1464" t="s">
        <v>426</v>
      </c>
      <c r="R115" s="1465"/>
      <c r="S115" s="1466"/>
      <c r="T115" s="1464" t="s">
        <v>426</v>
      </c>
      <c r="U115" s="1465"/>
      <c r="V115" s="1466"/>
      <c r="W115" s="96"/>
      <c r="X115" s="96"/>
      <c r="Y115" s="96"/>
    </row>
    <row r="116" spans="1:25" ht="25.5" customHeight="1">
      <c r="A116" s="120"/>
      <c r="B116" s="1561" t="s">
        <v>519</v>
      </c>
      <c r="C116" s="1469"/>
      <c r="D116" s="1470"/>
      <c r="E116" s="125" t="s">
        <v>12</v>
      </c>
      <c r="F116" s="1496" t="s">
        <v>13</v>
      </c>
      <c r="G116" s="1469"/>
      <c r="H116" s="1495"/>
      <c r="I116" s="106" t="s">
        <v>14</v>
      </c>
      <c r="J116" s="1541">
        <v>2016</v>
      </c>
      <c r="K116" s="1469"/>
      <c r="L116" s="1495"/>
      <c r="M116" s="1541" t="s">
        <v>15</v>
      </c>
      <c r="N116" s="1469"/>
      <c r="O116" s="1562" t="s">
        <v>520</v>
      </c>
      <c r="P116" s="1470"/>
      <c r="Q116" s="1468" t="s">
        <v>19</v>
      </c>
      <c r="R116" s="1469"/>
      <c r="S116" s="1470"/>
      <c r="T116" s="1468" t="s">
        <v>19</v>
      </c>
      <c r="U116" s="1469"/>
      <c r="V116" s="1470"/>
      <c r="W116" s="96"/>
      <c r="X116" s="96"/>
      <c r="Y116" s="96"/>
    </row>
    <row r="117" spans="1:25" ht="25.5" customHeight="1">
      <c r="A117" s="120"/>
      <c r="B117" s="1543" t="s">
        <v>521</v>
      </c>
      <c r="C117" s="1469"/>
      <c r="D117" s="1495"/>
      <c r="E117" s="116"/>
      <c r="F117" s="1544"/>
      <c r="G117" s="1469"/>
      <c r="H117" s="1495"/>
      <c r="I117" s="117"/>
      <c r="J117" s="1545"/>
      <c r="K117" s="1469"/>
      <c r="L117" s="1495"/>
      <c r="M117" s="1545"/>
      <c r="N117" s="1469"/>
      <c r="O117" s="1546"/>
      <c r="P117" s="1470"/>
      <c r="Q117" s="1539"/>
      <c r="R117" s="1469"/>
      <c r="S117" s="1495"/>
      <c r="T117" s="1545"/>
      <c r="U117" s="1469"/>
      <c r="V117" s="1495"/>
      <c r="W117" s="96"/>
      <c r="X117" s="96"/>
      <c r="Y117" s="96"/>
    </row>
    <row r="118" spans="1:25" ht="25.5" customHeight="1">
      <c r="A118" s="120"/>
      <c r="B118" s="1561" t="s">
        <v>522</v>
      </c>
      <c r="C118" s="1469"/>
      <c r="D118" s="1470"/>
      <c r="E118" s="119" t="s">
        <v>12</v>
      </c>
      <c r="F118" s="1496" t="s">
        <v>13</v>
      </c>
      <c r="G118" s="1469"/>
      <c r="H118" s="1495"/>
      <c r="I118" s="106" t="s">
        <v>45</v>
      </c>
      <c r="J118" s="1541">
        <v>2016</v>
      </c>
      <c r="K118" s="1469"/>
      <c r="L118" s="1495"/>
      <c r="M118" s="1541" t="s">
        <v>38</v>
      </c>
      <c r="N118" s="1469"/>
      <c r="O118" s="1542" t="s">
        <v>192</v>
      </c>
      <c r="P118" s="1470"/>
      <c r="Q118" s="1567" t="s">
        <v>186</v>
      </c>
      <c r="R118" s="1469"/>
      <c r="S118" s="1495"/>
      <c r="T118" s="1541" t="s">
        <v>186</v>
      </c>
      <c r="U118" s="1469"/>
      <c r="V118" s="1495"/>
      <c r="W118" s="96"/>
      <c r="X118" s="96"/>
      <c r="Y118" s="96"/>
    </row>
    <row r="119" spans="1:25" ht="25.5" customHeight="1" thickBot="1">
      <c r="A119" s="120"/>
      <c r="B119" s="1561" t="s">
        <v>523</v>
      </c>
      <c r="C119" s="1469"/>
      <c r="D119" s="1470"/>
      <c r="E119" s="119" t="s">
        <v>12</v>
      </c>
      <c r="F119" s="1496" t="s">
        <v>13</v>
      </c>
      <c r="G119" s="1469"/>
      <c r="H119" s="1495"/>
      <c r="I119" s="106" t="s">
        <v>57</v>
      </c>
      <c r="J119" s="1541">
        <v>2016</v>
      </c>
      <c r="K119" s="1469"/>
      <c r="L119" s="1495"/>
      <c r="M119" s="1541" t="s">
        <v>38</v>
      </c>
      <c r="N119" s="1469"/>
      <c r="O119" s="1542" t="s">
        <v>192</v>
      </c>
      <c r="P119" s="1470"/>
      <c r="Q119" s="1567" t="s">
        <v>186</v>
      </c>
      <c r="R119" s="1469"/>
      <c r="S119" s="1495"/>
      <c r="T119" s="1541" t="s">
        <v>186</v>
      </c>
      <c r="U119" s="1469"/>
      <c r="V119" s="1495"/>
      <c r="W119" s="96"/>
      <c r="X119" s="96"/>
      <c r="Y119" s="96"/>
    </row>
    <row r="120" spans="1:25" ht="25.5" customHeight="1">
      <c r="A120" s="120"/>
      <c r="B120" s="1561" t="s">
        <v>524</v>
      </c>
      <c r="C120" s="1469"/>
      <c r="D120" s="1470"/>
      <c r="E120" s="108" t="s">
        <v>12</v>
      </c>
      <c r="F120" s="1496" t="s">
        <v>44</v>
      </c>
      <c r="G120" s="1469"/>
      <c r="H120" s="1495"/>
      <c r="I120" s="106" t="s">
        <v>45</v>
      </c>
      <c r="J120" s="1571">
        <v>2015</v>
      </c>
      <c r="K120" s="1469"/>
      <c r="L120" s="1469"/>
      <c r="M120" s="1571" t="s">
        <v>15</v>
      </c>
      <c r="N120" s="1495"/>
      <c r="O120" s="1513" t="s">
        <v>122</v>
      </c>
      <c r="P120" s="1495"/>
      <c r="Q120" s="1491" t="s">
        <v>48</v>
      </c>
      <c r="R120" s="1477"/>
      <c r="S120" s="1478"/>
      <c r="T120" s="1496" t="s">
        <v>48</v>
      </c>
      <c r="U120" s="1469"/>
      <c r="V120" s="1495"/>
      <c r="W120" s="96"/>
      <c r="X120" s="96"/>
      <c r="Y120" s="96"/>
    </row>
    <row r="121" spans="1:25" ht="25.5" customHeight="1" thickBot="1">
      <c r="A121" s="120"/>
      <c r="B121" s="1561" t="s">
        <v>525</v>
      </c>
      <c r="C121" s="1469"/>
      <c r="D121" s="1470"/>
      <c r="E121" s="119" t="s">
        <v>12</v>
      </c>
      <c r="F121" s="1496" t="s">
        <v>13</v>
      </c>
      <c r="G121" s="1469"/>
      <c r="H121" s="1495"/>
      <c r="I121" s="106" t="s">
        <v>45</v>
      </c>
      <c r="J121" s="1541">
        <v>2016</v>
      </c>
      <c r="K121" s="1469"/>
      <c r="L121" s="1495"/>
      <c r="M121" s="1541" t="s">
        <v>15</v>
      </c>
      <c r="N121" s="1469"/>
      <c r="O121" s="1542" t="s">
        <v>122</v>
      </c>
      <c r="P121" s="1470"/>
      <c r="Q121" s="1496" t="s">
        <v>48</v>
      </c>
      <c r="R121" s="1469"/>
      <c r="S121" s="1495"/>
      <c r="T121" s="1496" t="s">
        <v>48</v>
      </c>
      <c r="U121" s="1469"/>
      <c r="V121" s="1495"/>
      <c r="W121" s="96"/>
      <c r="X121" s="96"/>
      <c r="Y121" s="96"/>
    </row>
    <row r="122" spans="1:25" ht="25.5" customHeight="1">
      <c r="A122" s="120"/>
      <c r="B122" s="1561" t="s">
        <v>526</v>
      </c>
      <c r="C122" s="1469"/>
      <c r="D122" s="1470"/>
      <c r="E122" s="108" t="s">
        <v>12</v>
      </c>
      <c r="F122" s="1496" t="s">
        <v>142</v>
      </c>
      <c r="G122" s="1469"/>
      <c r="H122" s="1469"/>
      <c r="I122" s="124" t="s">
        <v>57</v>
      </c>
      <c r="J122" s="1494">
        <v>2016</v>
      </c>
      <c r="K122" s="1469"/>
      <c r="L122" s="1469"/>
      <c r="M122" s="1496" t="s">
        <v>15</v>
      </c>
      <c r="N122" s="1495"/>
      <c r="O122" s="1498" t="s">
        <v>188</v>
      </c>
      <c r="P122" s="1495"/>
      <c r="Q122" s="1491" t="s">
        <v>48</v>
      </c>
      <c r="R122" s="1477"/>
      <c r="S122" s="1478"/>
      <c r="T122" s="1496" t="s">
        <v>48</v>
      </c>
      <c r="U122" s="1469"/>
      <c r="V122" s="1495"/>
      <c r="W122" s="96"/>
      <c r="X122" s="96"/>
      <c r="Y122" s="96"/>
    </row>
    <row r="123" spans="1:25" ht="25.5" customHeight="1">
      <c r="A123" s="120"/>
      <c r="B123" s="1561" t="s">
        <v>527</v>
      </c>
      <c r="C123" s="1469"/>
      <c r="D123" s="1470"/>
      <c r="E123" s="126"/>
      <c r="F123" s="1468"/>
      <c r="G123" s="1469"/>
      <c r="H123" s="1470"/>
      <c r="I123" s="124"/>
      <c r="J123" s="1468"/>
      <c r="K123" s="1469"/>
      <c r="L123" s="1470"/>
      <c r="M123" s="1468"/>
      <c r="N123" s="1470"/>
      <c r="O123" s="1579"/>
      <c r="P123" s="1470"/>
      <c r="Q123" s="1468"/>
      <c r="R123" s="1469"/>
      <c r="S123" s="1470"/>
      <c r="T123" s="1468"/>
      <c r="U123" s="1469"/>
      <c r="V123" s="1470"/>
      <c r="W123" s="96"/>
      <c r="X123" s="96"/>
      <c r="Y123" s="96"/>
    </row>
    <row r="124" spans="1:25" ht="25.5" customHeight="1">
      <c r="A124" s="120"/>
      <c r="B124" s="1561" t="s">
        <v>528</v>
      </c>
      <c r="C124" s="1469"/>
      <c r="D124" s="1470"/>
      <c r="E124" s="119" t="s">
        <v>12</v>
      </c>
      <c r="F124" s="1496" t="s">
        <v>13</v>
      </c>
      <c r="G124" s="1469"/>
      <c r="H124" s="1495"/>
      <c r="I124" s="127" t="s">
        <v>45</v>
      </c>
      <c r="J124" s="1541">
        <v>2017</v>
      </c>
      <c r="K124" s="1469"/>
      <c r="L124" s="1495"/>
      <c r="M124" s="1541" t="s">
        <v>15</v>
      </c>
      <c r="N124" s="1469"/>
      <c r="O124" s="1542" t="s">
        <v>190</v>
      </c>
      <c r="P124" s="1470"/>
      <c r="Q124" s="1496" t="s">
        <v>48</v>
      </c>
      <c r="R124" s="1469"/>
      <c r="S124" s="1495"/>
      <c r="T124" s="1496" t="s">
        <v>48</v>
      </c>
      <c r="U124" s="1469"/>
      <c r="V124" s="1495"/>
      <c r="W124" s="96"/>
      <c r="X124" s="96"/>
      <c r="Y124" s="96"/>
    </row>
    <row r="125" spans="1:25" ht="25.5" customHeight="1">
      <c r="A125" s="120"/>
      <c r="B125" s="1561" t="s">
        <v>529</v>
      </c>
      <c r="C125" s="1469"/>
      <c r="D125" s="1470"/>
      <c r="E125" s="121"/>
      <c r="F125" s="1468"/>
      <c r="G125" s="1469"/>
      <c r="H125" s="1470"/>
      <c r="I125" s="122"/>
      <c r="J125" s="1468"/>
      <c r="K125" s="1469"/>
      <c r="L125" s="1469"/>
      <c r="M125" s="1468"/>
      <c r="N125" s="1470"/>
      <c r="O125" s="1566"/>
      <c r="P125" s="1470"/>
      <c r="Q125" s="1494"/>
      <c r="R125" s="1469"/>
      <c r="S125" s="1470"/>
      <c r="T125" s="1494"/>
      <c r="U125" s="1469"/>
      <c r="V125" s="1470"/>
      <c r="W125" s="96"/>
      <c r="X125" s="96"/>
      <c r="Y125" s="96"/>
    </row>
    <row r="126" spans="1:25" ht="25.5" customHeight="1">
      <c r="A126" s="120"/>
      <c r="B126" s="1561" t="s">
        <v>530</v>
      </c>
      <c r="C126" s="1469"/>
      <c r="D126" s="1470"/>
      <c r="E126" s="119" t="s">
        <v>12</v>
      </c>
      <c r="F126" s="1496" t="s">
        <v>13</v>
      </c>
      <c r="G126" s="1469"/>
      <c r="H126" s="1495"/>
      <c r="I126" s="127" t="s">
        <v>45</v>
      </c>
      <c r="J126" s="1541">
        <v>2016</v>
      </c>
      <c r="K126" s="1469"/>
      <c r="L126" s="1495"/>
      <c r="M126" s="1541" t="s">
        <v>15</v>
      </c>
      <c r="N126" s="1469"/>
      <c r="O126" s="1542" t="s">
        <v>124</v>
      </c>
      <c r="P126" s="1470"/>
      <c r="Q126" s="1496" t="s">
        <v>341</v>
      </c>
      <c r="R126" s="1469"/>
      <c r="S126" s="1495"/>
      <c r="T126" s="1571" t="s">
        <v>36</v>
      </c>
      <c r="U126" s="1469"/>
      <c r="V126" s="1495"/>
      <c r="W126" s="96"/>
      <c r="X126" s="96"/>
      <c r="Y126" s="96"/>
    </row>
    <row r="127" spans="1:25" ht="25.5" customHeight="1">
      <c r="A127" s="120"/>
      <c r="B127" s="1561" t="s">
        <v>531</v>
      </c>
      <c r="C127" s="1469"/>
      <c r="D127" s="1470"/>
      <c r="E127" s="119" t="s">
        <v>12</v>
      </c>
      <c r="F127" s="1496" t="s">
        <v>13</v>
      </c>
      <c r="G127" s="1469"/>
      <c r="H127" s="1495"/>
      <c r="I127" s="127" t="s">
        <v>98</v>
      </c>
      <c r="J127" s="1541">
        <v>2016</v>
      </c>
      <c r="K127" s="1469"/>
      <c r="L127" s="1495"/>
      <c r="M127" s="1541" t="s">
        <v>15</v>
      </c>
      <c r="N127" s="1469"/>
      <c r="O127" s="1542" t="s">
        <v>99</v>
      </c>
      <c r="P127" s="1470"/>
      <c r="Q127" s="1496" t="s">
        <v>96</v>
      </c>
      <c r="R127" s="1469"/>
      <c r="S127" s="1495"/>
      <c r="T127" s="1496" t="s">
        <v>96</v>
      </c>
      <c r="U127" s="1469"/>
      <c r="V127" s="1495"/>
      <c r="W127" s="96"/>
      <c r="X127" s="96"/>
      <c r="Y127" s="96"/>
    </row>
    <row r="128" spans="1:25" ht="25.5" customHeight="1">
      <c r="A128" s="120"/>
      <c r="B128" s="1561" t="s">
        <v>532</v>
      </c>
      <c r="C128" s="1469"/>
      <c r="D128" s="1470"/>
      <c r="E128" s="119" t="s">
        <v>12</v>
      </c>
      <c r="F128" s="1496" t="s">
        <v>13</v>
      </c>
      <c r="G128" s="1469"/>
      <c r="H128" s="1495"/>
      <c r="I128" s="127" t="s">
        <v>98</v>
      </c>
      <c r="J128" s="1541">
        <v>2016</v>
      </c>
      <c r="K128" s="1469"/>
      <c r="L128" s="1495"/>
      <c r="M128" s="1541" t="s">
        <v>15</v>
      </c>
      <c r="N128" s="1469"/>
      <c r="O128" s="1542" t="s">
        <v>99</v>
      </c>
      <c r="P128" s="1470"/>
      <c r="Q128" s="1496" t="s">
        <v>96</v>
      </c>
      <c r="R128" s="1469"/>
      <c r="S128" s="1495"/>
      <c r="T128" s="1496" t="s">
        <v>96</v>
      </c>
      <c r="U128" s="1469"/>
      <c r="V128" s="1495"/>
      <c r="W128" s="96"/>
      <c r="X128" s="96"/>
      <c r="Y128" s="96"/>
    </row>
    <row r="129" spans="1:25" ht="25.5" customHeight="1">
      <c r="A129" s="120"/>
      <c r="B129" s="1561" t="s">
        <v>533</v>
      </c>
      <c r="C129" s="1469"/>
      <c r="D129" s="1470"/>
      <c r="E129" s="121"/>
      <c r="F129" s="1468"/>
      <c r="G129" s="1469"/>
      <c r="H129" s="1470"/>
      <c r="I129" s="122"/>
      <c r="J129" s="1468"/>
      <c r="K129" s="1469"/>
      <c r="L129" s="1469"/>
      <c r="M129" s="1468"/>
      <c r="N129" s="1470"/>
      <c r="O129" s="1566"/>
      <c r="P129" s="1470"/>
      <c r="Q129" s="1494"/>
      <c r="R129" s="1469"/>
      <c r="S129" s="1470"/>
      <c r="T129" s="1494"/>
      <c r="U129" s="1469"/>
      <c r="V129" s="1470"/>
      <c r="W129" s="96"/>
      <c r="X129" s="96"/>
      <c r="Y129" s="96"/>
    </row>
    <row r="130" spans="1:25" ht="25.5" customHeight="1">
      <c r="A130" s="120"/>
      <c r="B130" s="1561" t="s">
        <v>534</v>
      </c>
      <c r="C130" s="1469"/>
      <c r="D130" s="1470"/>
      <c r="E130" s="119" t="s">
        <v>12</v>
      </c>
      <c r="F130" s="1496" t="s">
        <v>13</v>
      </c>
      <c r="G130" s="1469"/>
      <c r="H130" s="1495"/>
      <c r="I130" s="127" t="s">
        <v>45</v>
      </c>
      <c r="J130" s="1541">
        <v>2017</v>
      </c>
      <c r="K130" s="1469"/>
      <c r="L130" s="1495"/>
      <c r="M130" s="1541" t="s">
        <v>15</v>
      </c>
      <c r="N130" s="1469"/>
      <c r="O130" s="1542" t="s">
        <v>190</v>
      </c>
      <c r="P130" s="1470"/>
      <c r="Q130" s="1496" t="s">
        <v>48</v>
      </c>
      <c r="R130" s="1469"/>
      <c r="S130" s="1495"/>
      <c r="T130" s="1496" t="s">
        <v>48</v>
      </c>
      <c r="U130" s="1469"/>
      <c r="V130" s="1495"/>
      <c r="W130" s="96"/>
      <c r="X130" s="96"/>
      <c r="Y130" s="96"/>
    </row>
    <row r="131" spans="1:25" ht="25.5" customHeight="1" thickBot="1">
      <c r="A131" s="120"/>
      <c r="B131" s="1561" t="s">
        <v>535</v>
      </c>
      <c r="C131" s="1469"/>
      <c r="D131" s="1470"/>
      <c r="E131" s="119" t="s">
        <v>12</v>
      </c>
      <c r="F131" s="1496" t="s">
        <v>13</v>
      </c>
      <c r="G131" s="1469"/>
      <c r="H131" s="1495"/>
      <c r="I131" s="127" t="s">
        <v>45</v>
      </c>
      <c r="J131" s="1541">
        <v>2019</v>
      </c>
      <c r="K131" s="1469"/>
      <c r="L131" s="1495"/>
      <c r="M131" s="1541" t="s">
        <v>38</v>
      </c>
      <c r="N131" s="1469"/>
      <c r="O131" s="1542" t="s">
        <v>349</v>
      </c>
      <c r="P131" s="1470"/>
      <c r="Q131" s="1496" t="s">
        <v>306</v>
      </c>
      <c r="R131" s="1469"/>
      <c r="S131" s="1495"/>
      <c r="T131" s="1496" t="s">
        <v>306</v>
      </c>
      <c r="U131" s="1469"/>
      <c r="V131" s="1495"/>
      <c r="W131" s="96"/>
      <c r="X131" s="96"/>
      <c r="Y131" s="96"/>
    </row>
    <row r="132" spans="1:25" ht="25.5" customHeight="1">
      <c r="A132" s="120"/>
      <c r="B132" s="1561" t="s">
        <v>536</v>
      </c>
      <c r="C132" s="1469"/>
      <c r="D132" s="1470"/>
      <c r="E132" s="108" t="s">
        <v>12</v>
      </c>
      <c r="F132" s="1496" t="s">
        <v>44</v>
      </c>
      <c r="G132" s="1469"/>
      <c r="H132" s="1495"/>
      <c r="I132" s="106" t="s">
        <v>45</v>
      </c>
      <c r="J132" s="1496">
        <v>2015</v>
      </c>
      <c r="K132" s="1469"/>
      <c r="L132" s="1469"/>
      <c r="M132" s="1571" t="s">
        <v>15</v>
      </c>
      <c r="N132" s="1495"/>
      <c r="O132" s="1498" t="s">
        <v>124</v>
      </c>
      <c r="P132" s="1495"/>
      <c r="Q132" s="1491" t="s">
        <v>48</v>
      </c>
      <c r="R132" s="1477"/>
      <c r="S132" s="1478"/>
      <c r="T132" s="1496" t="s">
        <v>48</v>
      </c>
      <c r="U132" s="1469"/>
      <c r="V132" s="1495"/>
      <c r="W132" s="96"/>
      <c r="X132" s="96"/>
      <c r="Y132" s="96"/>
    </row>
    <row r="133" spans="1:25" ht="25.5" customHeight="1">
      <c r="A133" s="120"/>
      <c r="B133" s="1561" t="s">
        <v>537</v>
      </c>
      <c r="C133" s="1469"/>
      <c r="D133" s="1470"/>
      <c r="E133" s="119" t="s">
        <v>12</v>
      </c>
      <c r="F133" s="1496" t="s">
        <v>13</v>
      </c>
      <c r="G133" s="1469"/>
      <c r="H133" s="1495"/>
      <c r="I133" s="127" t="s">
        <v>98</v>
      </c>
      <c r="J133" s="1541">
        <v>2016</v>
      </c>
      <c r="K133" s="1469"/>
      <c r="L133" s="1495"/>
      <c r="M133" s="1541" t="s">
        <v>15</v>
      </c>
      <c r="N133" s="1469"/>
      <c r="O133" s="1542" t="s">
        <v>99</v>
      </c>
      <c r="P133" s="1470"/>
      <c r="Q133" s="1496" t="s">
        <v>96</v>
      </c>
      <c r="R133" s="1469"/>
      <c r="S133" s="1495"/>
      <c r="T133" s="1496" t="s">
        <v>96</v>
      </c>
      <c r="U133" s="1469"/>
      <c r="V133" s="1495"/>
      <c r="W133" s="96"/>
      <c r="X133" s="96"/>
      <c r="Y133" s="96"/>
    </row>
    <row r="134" spans="1:25" ht="25.5" customHeight="1">
      <c r="A134" s="120"/>
      <c r="B134" s="1561" t="s">
        <v>538</v>
      </c>
      <c r="C134" s="1469"/>
      <c r="D134" s="1470"/>
      <c r="E134" s="119" t="s">
        <v>12</v>
      </c>
      <c r="F134" s="1496" t="s">
        <v>13</v>
      </c>
      <c r="G134" s="1469"/>
      <c r="H134" s="1495"/>
      <c r="I134" s="127" t="s">
        <v>98</v>
      </c>
      <c r="J134" s="1541">
        <v>2016</v>
      </c>
      <c r="K134" s="1469"/>
      <c r="L134" s="1495"/>
      <c r="M134" s="1541" t="s">
        <v>15</v>
      </c>
      <c r="N134" s="1469"/>
      <c r="O134" s="1542" t="s">
        <v>99</v>
      </c>
      <c r="P134" s="1470"/>
      <c r="Q134" s="1496" t="s">
        <v>96</v>
      </c>
      <c r="R134" s="1469"/>
      <c r="S134" s="1495"/>
      <c r="T134" s="1496" t="s">
        <v>96</v>
      </c>
      <c r="U134" s="1469"/>
      <c r="V134" s="1495"/>
      <c r="W134" s="96"/>
      <c r="X134" s="96"/>
      <c r="Y134" s="96"/>
    </row>
    <row r="135" spans="1:25" ht="25.5" customHeight="1">
      <c r="A135" s="120"/>
      <c r="B135" s="1561" t="s">
        <v>539</v>
      </c>
      <c r="C135" s="1469"/>
      <c r="D135" s="1470"/>
      <c r="E135" s="119" t="s">
        <v>12</v>
      </c>
      <c r="F135" s="1496" t="s">
        <v>13</v>
      </c>
      <c r="G135" s="1469"/>
      <c r="H135" s="1495"/>
      <c r="I135" s="127" t="s">
        <v>98</v>
      </c>
      <c r="J135" s="1541">
        <v>2017</v>
      </c>
      <c r="K135" s="1469"/>
      <c r="L135" s="1495"/>
      <c r="M135" s="1541" t="s">
        <v>15</v>
      </c>
      <c r="N135" s="1469"/>
      <c r="O135" s="1542" t="s">
        <v>99</v>
      </c>
      <c r="P135" s="1470"/>
      <c r="Q135" s="1496" t="s">
        <v>96</v>
      </c>
      <c r="R135" s="1469"/>
      <c r="S135" s="1495"/>
      <c r="T135" s="1496" t="s">
        <v>96</v>
      </c>
      <c r="U135" s="1469"/>
      <c r="V135" s="1495"/>
      <c r="W135" s="96"/>
      <c r="X135" s="96"/>
      <c r="Y135" s="96"/>
    </row>
    <row r="136" spans="1:25" ht="25.5" customHeight="1" thickBot="1">
      <c r="A136" s="120"/>
      <c r="B136" s="1561" t="s">
        <v>540</v>
      </c>
      <c r="C136" s="1469"/>
      <c r="D136" s="1470"/>
      <c r="E136" s="119" t="s">
        <v>12</v>
      </c>
      <c r="F136" s="1496" t="s">
        <v>13</v>
      </c>
      <c r="G136" s="1469"/>
      <c r="H136" s="1495"/>
      <c r="I136" s="127" t="s">
        <v>94</v>
      </c>
      <c r="J136" s="1541">
        <v>2016</v>
      </c>
      <c r="K136" s="1469"/>
      <c r="L136" s="1495"/>
      <c r="M136" s="1541" t="s">
        <v>15</v>
      </c>
      <c r="N136" s="1469"/>
      <c r="O136" s="1542" t="s">
        <v>95</v>
      </c>
      <c r="P136" s="1470"/>
      <c r="Q136" s="1496" t="s">
        <v>96</v>
      </c>
      <c r="R136" s="1469"/>
      <c r="S136" s="1495"/>
      <c r="T136" s="1496" t="s">
        <v>96</v>
      </c>
      <c r="U136" s="1469"/>
      <c r="V136" s="1495"/>
      <c r="W136" s="96"/>
      <c r="X136" s="96"/>
      <c r="Y136" s="96"/>
    </row>
    <row r="137" spans="1:25" ht="25.5" customHeight="1" thickBot="1">
      <c r="A137" s="120"/>
      <c r="B137" s="1561" t="s">
        <v>541</v>
      </c>
      <c r="C137" s="1469"/>
      <c r="D137" s="1470"/>
      <c r="E137" s="108" t="s">
        <v>12</v>
      </c>
      <c r="F137" s="1496" t="s">
        <v>44</v>
      </c>
      <c r="G137" s="1469"/>
      <c r="H137" s="1495"/>
      <c r="I137" s="106" t="s">
        <v>45</v>
      </c>
      <c r="J137" s="1496">
        <v>2016</v>
      </c>
      <c r="K137" s="1469"/>
      <c r="L137" s="1469"/>
      <c r="M137" s="1496" t="s">
        <v>111</v>
      </c>
      <c r="N137" s="1495"/>
      <c r="O137" s="1498" t="s">
        <v>112</v>
      </c>
      <c r="P137" s="1495"/>
      <c r="Q137" s="1532" t="s">
        <v>113</v>
      </c>
      <c r="R137" s="1533"/>
      <c r="S137" s="1534"/>
      <c r="T137" s="1491" t="s">
        <v>113</v>
      </c>
      <c r="U137" s="1477"/>
      <c r="V137" s="1478"/>
      <c r="W137" s="96"/>
      <c r="X137" s="96"/>
      <c r="Y137" s="96"/>
    </row>
    <row r="138" spans="1:25" ht="25.5" customHeight="1">
      <c r="A138" s="120"/>
      <c r="B138" s="1561" t="s">
        <v>542</v>
      </c>
      <c r="C138" s="1469"/>
      <c r="D138" s="1470"/>
      <c r="E138" s="118" t="s">
        <v>12</v>
      </c>
      <c r="F138" s="1496" t="s">
        <v>13</v>
      </c>
      <c r="G138" s="1469"/>
      <c r="H138" s="1495"/>
      <c r="I138" s="106" t="s">
        <v>45</v>
      </c>
      <c r="J138" s="1541">
        <v>2017</v>
      </c>
      <c r="K138" s="1469"/>
      <c r="L138" s="1495"/>
      <c r="M138" s="1541" t="s">
        <v>144</v>
      </c>
      <c r="N138" s="1469"/>
      <c r="O138" s="1574" t="s">
        <v>274</v>
      </c>
      <c r="P138" s="1495"/>
      <c r="Q138" s="1496" t="s">
        <v>41</v>
      </c>
      <c r="R138" s="1469"/>
      <c r="S138" s="1495"/>
      <c r="T138" s="1464" t="s">
        <v>41</v>
      </c>
      <c r="U138" s="1465"/>
      <c r="V138" s="1466"/>
      <c r="W138" s="96"/>
      <c r="X138" s="96"/>
      <c r="Y138" s="96"/>
    </row>
    <row r="139" spans="1:25" ht="25.5" customHeight="1">
      <c r="A139" s="120"/>
      <c r="B139" s="1561" t="s">
        <v>543</v>
      </c>
      <c r="C139" s="1469"/>
      <c r="D139" s="1470"/>
      <c r="E139" s="108" t="s">
        <v>12</v>
      </c>
      <c r="F139" s="1496" t="s">
        <v>13</v>
      </c>
      <c r="G139" s="1469"/>
      <c r="H139" s="1495"/>
      <c r="I139" s="106" t="s">
        <v>14</v>
      </c>
      <c r="J139" s="1496" t="s">
        <v>276</v>
      </c>
      <c r="K139" s="1469"/>
      <c r="L139" s="1495"/>
      <c r="M139" s="1496" t="s">
        <v>15</v>
      </c>
      <c r="N139" s="1495"/>
      <c r="O139" s="1513" t="s">
        <v>277</v>
      </c>
      <c r="P139" s="1495"/>
      <c r="Q139" s="1496" t="s">
        <v>41</v>
      </c>
      <c r="R139" s="1469"/>
      <c r="S139" s="1495"/>
      <c r="T139" s="1496" t="s">
        <v>41</v>
      </c>
      <c r="U139" s="1469"/>
      <c r="V139" s="1495"/>
      <c r="W139" s="96"/>
      <c r="X139" s="96"/>
      <c r="Y139" s="96"/>
    </row>
    <row r="140" spans="1:25" ht="25.5" customHeight="1" thickBot="1">
      <c r="A140" s="120"/>
      <c r="B140" s="1561" t="s">
        <v>544</v>
      </c>
      <c r="C140" s="1469"/>
      <c r="D140" s="1470"/>
      <c r="E140" s="108" t="s">
        <v>12</v>
      </c>
      <c r="F140" s="1496" t="s">
        <v>13</v>
      </c>
      <c r="G140" s="1469"/>
      <c r="H140" s="1495"/>
      <c r="I140" s="106" t="s">
        <v>14</v>
      </c>
      <c r="J140" s="1496">
        <v>2015</v>
      </c>
      <c r="K140" s="1469"/>
      <c r="L140" s="1495"/>
      <c r="M140" s="1496" t="s">
        <v>144</v>
      </c>
      <c r="N140" s="1495"/>
      <c r="O140" s="1562" t="s">
        <v>328</v>
      </c>
      <c r="P140" s="1470"/>
      <c r="Q140" s="1496" t="s">
        <v>41</v>
      </c>
      <c r="R140" s="1469"/>
      <c r="S140" s="1495"/>
      <c r="T140" s="1496" t="s">
        <v>41</v>
      </c>
      <c r="U140" s="1469"/>
      <c r="V140" s="1495"/>
      <c r="W140" s="96"/>
      <c r="X140" s="96"/>
      <c r="Y140" s="96"/>
    </row>
    <row r="141" spans="1:25" ht="25.5" customHeight="1">
      <c r="A141" s="120"/>
      <c r="B141" s="1561" t="s">
        <v>545</v>
      </c>
      <c r="C141" s="1469"/>
      <c r="D141" s="1470"/>
      <c r="E141" s="108" t="s">
        <v>12</v>
      </c>
      <c r="F141" s="1496" t="s">
        <v>142</v>
      </c>
      <c r="G141" s="1469"/>
      <c r="H141" s="1469"/>
      <c r="I141" s="105" t="s">
        <v>184</v>
      </c>
      <c r="J141" s="1494" t="s">
        <v>147</v>
      </c>
      <c r="K141" s="1469"/>
      <c r="L141" s="1469"/>
      <c r="M141" s="1496" t="s">
        <v>38</v>
      </c>
      <c r="N141" s="1495"/>
      <c r="O141" s="1498" t="s">
        <v>185</v>
      </c>
      <c r="P141" s="1495"/>
      <c r="Q141" s="1491" t="s">
        <v>186</v>
      </c>
      <c r="R141" s="1477"/>
      <c r="S141" s="1478"/>
      <c r="T141" s="1496" t="s">
        <v>48</v>
      </c>
      <c r="U141" s="1469"/>
      <c r="V141" s="1495"/>
      <c r="W141" s="96"/>
      <c r="X141" s="96"/>
      <c r="Y141" s="96"/>
    </row>
    <row r="142" spans="1:25" ht="25.5" customHeight="1">
      <c r="A142" s="120"/>
      <c r="B142" s="1561" t="s">
        <v>546</v>
      </c>
      <c r="C142" s="1469"/>
      <c r="D142" s="1470"/>
      <c r="E142" s="119" t="s">
        <v>12</v>
      </c>
      <c r="F142" s="1496" t="s">
        <v>13</v>
      </c>
      <c r="G142" s="1469"/>
      <c r="H142" s="1495"/>
      <c r="I142" s="106" t="s">
        <v>45</v>
      </c>
      <c r="J142" s="1541">
        <v>2016</v>
      </c>
      <c r="K142" s="1469"/>
      <c r="L142" s="1495"/>
      <c r="M142" s="1541" t="s">
        <v>15</v>
      </c>
      <c r="N142" s="1469"/>
      <c r="O142" s="1542" t="s">
        <v>122</v>
      </c>
      <c r="P142" s="1470"/>
      <c r="Q142" s="1496" t="s">
        <v>48</v>
      </c>
      <c r="R142" s="1469"/>
      <c r="S142" s="1495"/>
      <c r="T142" s="1496" t="s">
        <v>48</v>
      </c>
      <c r="U142" s="1469"/>
      <c r="V142" s="1495"/>
      <c r="W142" s="96"/>
      <c r="X142" s="96"/>
      <c r="Y142" s="96"/>
    </row>
    <row r="143" spans="1:25" ht="25.5" customHeight="1">
      <c r="A143" s="120"/>
      <c r="B143" s="1561" t="s">
        <v>547</v>
      </c>
      <c r="C143" s="1469"/>
      <c r="D143" s="1470"/>
      <c r="E143" s="119" t="s">
        <v>12</v>
      </c>
      <c r="F143" s="1496" t="s">
        <v>13</v>
      </c>
      <c r="G143" s="1469"/>
      <c r="H143" s="1495"/>
      <c r="I143" s="106" t="s">
        <v>45</v>
      </c>
      <c r="J143" s="1541">
        <v>2017</v>
      </c>
      <c r="K143" s="1469"/>
      <c r="L143" s="1495"/>
      <c r="M143" s="1541" t="s">
        <v>15</v>
      </c>
      <c r="N143" s="1469"/>
      <c r="O143" s="1542" t="s">
        <v>194</v>
      </c>
      <c r="P143" s="1470"/>
      <c r="Q143" s="1496" t="s">
        <v>48</v>
      </c>
      <c r="R143" s="1469"/>
      <c r="S143" s="1495"/>
      <c r="T143" s="1496" t="s">
        <v>48</v>
      </c>
      <c r="U143" s="1469"/>
      <c r="V143" s="1495"/>
      <c r="W143" s="96"/>
      <c r="X143" s="96"/>
      <c r="Y143" s="96"/>
    </row>
    <row r="144" spans="1:25" ht="25.5" customHeight="1" thickBot="1">
      <c r="A144" s="120"/>
      <c r="B144" s="1561" t="s">
        <v>548</v>
      </c>
      <c r="C144" s="1469"/>
      <c r="D144" s="1470"/>
      <c r="E144" s="119" t="s">
        <v>12</v>
      </c>
      <c r="F144" s="1496" t="s">
        <v>13</v>
      </c>
      <c r="G144" s="1469"/>
      <c r="H144" s="1495"/>
      <c r="I144" s="106" t="s">
        <v>45</v>
      </c>
      <c r="J144" s="1541">
        <v>2016</v>
      </c>
      <c r="K144" s="1469"/>
      <c r="L144" s="1495"/>
      <c r="M144" s="1541" t="s">
        <v>15</v>
      </c>
      <c r="N144" s="1469"/>
      <c r="O144" s="1542" t="s">
        <v>190</v>
      </c>
      <c r="P144" s="1470"/>
      <c r="Q144" s="1496" t="s">
        <v>48</v>
      </c>
      <c r="R144" s="1469"/>
      <c r="S144" s="1495"/>
      <c r="T144" s="1496" t="s">
        <v>48</v>
      </c>
      <c r="U144" s="1469"/>
      <c r="V144" s="1495"/>
      <c r="W144" s="96"/>
      <c r="X144" s="96"/>
      <c r="Y144" s="96"/>
    </row>
    <row r="145" spans="1:25" ht="25.5" customHeight="1">
      <c r="A145" s="120"/>
      <c r="B145" s="1561" t="s">
        <v>549</v>
      </c>
      <c r="C145" s="1469"/>
      <c r="D145" s="1470"/>
      <c r="E145" s="108" t="s">
        <v>12</v>
      </c>
      <c r="F145" s="1496" t="s">
        <v>44</v>
      </c>
      <c r="G145" s="1469"/>
      <c r="H145" s="1495"/>
      <c r="I145" s="106" t="s">
        <v>45</v>
      </c>
      <c r="J145" s="1571">
        <v>2015</v>
      </c>
      <c r="K145" s="1469"/>
      <c r="L145" s="1469"/>
      <c r="M145" s="1571" t="s">
        <v>15</v>
      </c>
      <c r="N145" s="1495"/>
      <c r="O145" s="1513" t="s">
        <v>122</v>
      </c>
      <c r="P145" s="1495"/>
      <c r="Q145" s="1491" t="s">
        <v>48</v>
      </c>
      <c r="R145" s="1477"/>
      <c r="S145" s="1478"/>
      <c r="T145" s="1496" t="s">
        <v>48</v>
      </c>
      <c r="U145" s="1469"/>
      <c r="V145" s="1495"/>
      <c r="W145" s="96"/>
      <c r="X145" s="96"/>
      <c r="Y145" s="96"/>
    </row>
    <row r="146" spans="1:25" ht="25.5" customHeight="1">
      <c r="A146" s="120"/>
      <c r="B146" s="1561" t="s">
        <v>550</v>
      </c>
      <c r="C146" s="1469"/>
      <c r="D146" s="1470"/>
      <c r="E146" s="128" t="s">
        <v>12</v>
      </c>
      <c r="F146" s="1571" t="s">
        <v>13</v>
      </c>
      <c r="G146" s="1469"/>
      <c r="H146" s="1495"/>
      <c r="I146" s="127" t="s">
        <v>14</v>
      </c>
      <c r="J146" s="1582">
        <v>2017</v>
      </c>
      <c r="K146" s="1469"/>
      <c r="L146" s="1495"/>
      <c r="M146" s="1582" t="s">
        <v>15</v>
      </c>
      <c r="N146" s="1469"/>
      <c r="O146" s="1542" t="s">
        <v>340</v>
      </c>
      <c r="P146" s="1495"/>
      <c r="Q146" s="1571" t="s">
        <v>341</v>
      </c>
      <c r="R146" s="1469"/>
      <c r="S146" s="1495"/>
      <c r="T146" s="1571" t="s">
        <v>342</v>
      </c>
      <c r="U146" s="1469"/>
      <c r="V146" s="1495"/>
      <c r="W146" s="96"/>
      <c r="X146" s="96"/>
      <c r="Y146" s="96"/>
    </row>
    <row r="147" spans="1:25" ht="25.5" customHeight="1" thickBot="1">
      <c r="A147" s="120"/>
      <c r="B147" s="1561" t="s">
        <v>551</v>
      </c>
      <c r="C147" s="1469"/>
      <c r="D147" s="1470"/>
      <c r="E147" s="119" t="s">
        <v>12</v>
      </c>
      <c r="F147" s="1496" t="s">
        <v>13</v>
      </c>
      <c r="G147" s="1469"/>
      <c r="H147" s="1495"/>
      <c r="I147" s="106" t="s">
        <v>45</v>
      </c>
      <c r="J147" s="1541">
        <v>2017</v>
      </c>
      <c r="K147" s="1469"/>
      <c r="L147" s="1495"/>
      <c r="M147" s="1541" t="s">
        <v>15</v>
      </c>
      <c r="N147" s="1469"/>
      <c r="O147" s="1542" t="s">
        <v>188</v>
      </c>
      <c r="P147" s="1470"/>
      <c r="Q147" s="1496" t="s">
        <v>48</v>
      </c>
      <c r="R147" s="1469"/>
      <c r="S147" s="1495"/>
      <c r="T147" s="1496" t="s">
        <v>48</v>
      </c>
      <c r="U147" s="1469"/>
      <c r="V147" s="1495"/>
      <c r="W147" s="96"/>
      <c r="X147" s="96"/>
      <c r="Y147" s="96"/>
    </row>
    <row r="148" spans="1:25" ht="25.5" customHeight="1">
      <c r="A148" s="120"/>
      <c r="B148" s="1561" t="s">
        <v>552</v>
      </c>
      <c r="C148" s="1469"/>
      <c r="D148" s="1470"/>
      <c r="E148" s="108" t="s">
        <v>12</v>
      </c>
      <c r="F148" s="1496" t="s">
        <v>142</v>
      </c>
      <c r="G148" s="1469"/>
      <c r="H148" s="1469"/>
      <c r="I148" s="124" t="s">
        <v>57</v>
      </c>
      <c r="J148" s="1494" t="s">
        <v>147</v>
      </c>
      <c r="K148" s="1469"/>
      <c r="L148" s="1469"/>
      <c r="M148" s="1496" t="s">
        <v>171</v>
      </c>
      <c r="N148" s="1495"/>
      <c r="O148" s="1498" t="s">
        <v>190</v>
      </c>
      <c r="P148" s="1495"/>
      <c r="Q148" s="1491" t="s">
        <v>48</v>
      </c>
      <c r="R148" s="1477"/>
      <c r="S148" s="1478"/>
      <c r="T148" s="1496" t="s">
        <v>48</v>
      </c>
      <c r="U148" s="1469"/>
      <c r="V148" s="1495"/>
      <c r="W148" s="96"/>
      <c r="X148" s="96"/>
      <c r="Y148" s="96"/>
    </row>
    <row r="149" spans="1:25" ht="25.5" customHeight="1">
      <c r="A149" s="120"/>
      <c r="B149" s="1543" t="s">
        <v>553</v>
      </c>
      <c r="C149" s="1469"/>
      <c r="D149" s="1495"/>
      <c r="E149" s="116"/>
      <c r="F149" s="1544"/>
      <c r="G149" s="1469"/>
      <c r="H149" s="1495"/>
      <c r="I149" s="117"/>
      <c r="J149" s="1545"/>
      <c r="K149" s="1469"/>
      <c r="L149" s="1495"/>
      <c r="M149" s="1545"/>
      <c r="N149" s="1469"/>
      <c r="O149" s="1546"/>
      <c r="P149" s="1470"/>
      <c r="Q149" s="1539"/>
      <c r="R149" s="1469"/>
      <c r="S149" s="1495"/>
      <c r="T149" s="1545"/>
      <c r="U149" s="1469"/>
      <c r="V149" s="1495"/>
      <c r="W149" s="96"/>
      <c r="X149" s="96"/>
      <c r="Y149" s="96"/>
    </row>
    <row r="150" spans="1:25" ht="25.5" customHeight="1">
      <c r="A150" s="120"/>
      <c r="B150" s="1561" t="s">
        <v>554</v>
      </c>
      <c r="C150" s="1469"/>
      <c r="D150" s="1470"/>
      <c r="E150" s="108" t="s">
        <v>12</v>
      </c>
      <c r="F150" s="1496" t="s">
        <v>13</v>
      </c>
      <c r="G150" s="1469"/>
      <c r="H150" s="1495"/>
      <c r="I150" s="106" t="s">
        <v>14</v>
      </c>
      <c r="J150" s="1496">
        <v>2016</v>
      </c>
      <c r="K150" s="1469"/>
      <c r="L150" s="1495"/>
      <c r="M150" s="1496" t="s">
        <v>15</v>
      </c>
      <c r="N150" s="1495"/>
      <c r="O150" s="1513" t="s">
        <v>197</v>
      </c>
      <c r="P150" s="1495"/>
      <c r="Q150" s="1496" t="s">
        <v>41</v>
      </c>
      <c r="R150" s="1469"/>
      <c r="S150" s="1495"/>
      <c r="T150" s="1532" t="s">
        <v>41</v>
      </c>
      <c r="U150" s="1533"/>
      <c r="V150" s="1534"/>
      <c r="W150" s="96"/>
      <c r="X150" s="96"/>
      <c r="Y150" s="96"/>
    </row>
    <row r="151" spans="1:25" ht="25.5" customHeight="1">
      <c r="A151" s="120"/>
      <c r="B151" s="1561" t="s">
        <v>555</v>
      </c>
      <c r="C151" s="1469"/>
      <c r="D151" s="1470"/>
      <c r="E151" s="119" t="s">
        <v>12</v>
      </c>
      <c r="F151" s="1496" t="s">
        <v>13</v>
      </c>
      <c r="G151" s="1469"/>
      <c r="H151" s="1495"/>
      <c r="I151" s="106" t="s">
        <v>45</v>
      </c>
      <c r="J151" s="1541">
        <v>2016</v>
      </c>
      <c r="K151" s="1469"/>
      <c r="L151" s="1495"/>
      <c r="M151" s="1541" t="s">
        <v>15</v>
      </c>
      <c r="N151" s="1469"/>
      <c r="O151" s="1542" t="s">
        <v>136</v>
      </c>
      <c r="P151" s="1470"/>
      <c r="Q151" s="1496" t="s">
        <v>41</v>
      </c>
      <c r="R151" s="1469"/>
      <c r="S151" s="1495"/>
      <c r="T151" s="1532" t="s">
        <v>41</v>
      </c>
      <c r="U151" s="1533"/>
      <c r="V151" s="1534"/>
      <c r="W151" s="96"/>
      <c r="X151" s="96"/>
      <c r="Y151" s="96"/>
    </row>
    <row r="152" spans="1:25" ht="25.5" customHeight="1">
      <c r="A152" s="120"/>
      <c r="B152" s="1561" t="s">
        <v>556</v>
      </c>
      <c r="C152" s="1469"/>
      <c r="D152" s="1470"/>
      <c r="E152" s="119" t="s">
        <v>12</v>
      </c>
      <c r="F152" s="1496" t="s">
        <v>13</v>
      </c>
      <c r="G152" s="1469"/>
      <c r="H152" s="1495"/>
      <c r="I152" s="106" t="s">
        <v>45</v>
      </c>
      <c r="J152" s="1541">
        <v>2016</v>
      </c>
      <c r="K152" s="1469"/>
      <c r="L152" s="1495"/>
      <c r="M152" s="1541" t="s">
        <v>15</v>
      </c>
      <c r="N152" s="1469"/>
      <c r="O152" s="1573" t="s">
        <v>328</v>
      </c>
      <c r="P152" s="1470"/>
      <c r="Q152" s="1496" t="s">
        <v>41</v>
      </c>
      <c r="R152" s="1469"/>
      <c r="S152" s="1495"/>
      <c r="T152" s="1532" t="s">
        <v>41</v>
      </c>
      <c r="U152" s="1533"/>
      <c r="V152" s="1534"/>
      <c r="W152" s="96"/>
      <c r="X152" s="96"/>
      <c r="Y152" s="96"/>
    </row>
    <row r="153" spans="1:25" ht="25.5" customHeight="1">
      <c r="A153" s="120"/>
      <c r="B153" s="1561" t="s">
        <v>557</v>
      </c>
      <c r="C153" s="1469"/>
      <c r="D153" s="1470"/>
      <c r="E153" s="119" t="s">
        <v>12</v>
      </c>
      <c r="F153" s="1496" t="s">
        <v>13</v>
      </c>
      <c r="G153" s="1469"/>
      <c r="H153" s="1495"/>
      <c r="I153" s="106" t="s">
        <v>45</v>
      </c>
      <c r="J153" s="1541">
        <v>2016</v>
      </c>
      <c r="K153" s="1469"/>
      <c r="L153" s="1495"/>
      <c r="M153" s="1541" t="s">
        <v>15</v>
      </c>
      <c r="N153" s="1469"/>
      <c r="O153" s="1573" t="s">
        <v>328</v>
      </c>
      <c r="P153" s="1470"/>
      <c r="Q153" s="1496" t="s">
        <v>41</v>
      </c>
      <c r="R153" s="1469"/>
      <c r="S153" s="1495"/>
      <c r="T153" s="1532" t="s">
        <v>41</v>
      </c>
      <c r="U153" s="1533"/>
      <c r="V153" s="1534"/>
      <c r="W153" s="96"/>
      <c r="X153" s="96"/>
      <c r="Y153" s="96"/>
    </row>
    <row r="154" spans="1:25" ht="25.5" customHeight="1">
      <c r="A154" s="120"/>
      <c r="B154" s="1543" t="s">
        <v>558</v>
      </c>
      <c r="C154" s="1469"/>
      <c r="D154" s="1495"/>
      <c r="E154" s="116"/>
      <c r="F154" s="1544"/>
      <c r="G154" s="1469"/>
      <c r="H154" s="1495"/>
      <c r="I154" s="117"/>
      <c r="J154" s="1545"/>
      <c r="K154" s="1469"/>
      <c r="L154" s="1495"/>
      <c r="M154" s="1545"/>
      <c r="N154" s="1469"/>
      <c r="O154" s="1546"/>
      <c r="P154" s="1470"/>
      <c r="Q154" s="1539"/>
      <c r="R154" s="1469"/>
      <c r="S154" s="1495"/>
      <c r="T154" s="1545"/>
      <c r="U154" s="1469"/>
      <c r="V154" s="1495"/>
      <c r="W154" s="96"/>
      <c r="X154" s="96"/>
      <c r="Y154" s="96"/>
    </row>
    <row r="155" spans="1:25" ht="25.5" customHeight="1">
      <c r="A155" s="120"/>
      <c r="B155" s="1561" t="s">
        <v>559</v>
      </c>
      <c r="C155" s="1469"/>
      <c r="D155" s="1470"/>
      <c r="E155" s="119" t="s">
        <v>12</v>
      </c>
      <c r="F155" s="1496" t="s">
        <v>13</v>
      </c>
      <c r="G155" s="1469"/>
      <c r="H155" s="1495"/>
      <c r="I155" s="106" t="s">
        <v>45</v>
      </c>
      <c r="J155" s="1541">
        <v>2016</v>
      </c>
      <c r="K155" s="1469"/>
      <c r="L155" s="1495"/>
      <c r="M155" s="1541" t="s">
        <v>15</v>
      </c>
      <c r="N155" s="1469"/>
      <c r="O155" s="1573" t="s">
        <v>560</v>
      </c>
      <c r="P155" s="1470"/>
      <c r="Q155" s="1496" t="s">
        <v>41</v>
      </c>
      <c r="R155" s="1469"/>
      <c r="S155" s="1495"/>
      <c r="T155" s="1532" t="s">
        <v>41</v>
      </c>
      <c r="U155" s="1533"/>
      <c r="V155" s="1534"/>
      <c r="W155" s="96"/>
      <c r="X155" s="96"/>
      <c r="Y155" s="96"/>
    </row>
    <row r="156" spans="1:25" ht="25.5" customHeight="1">
      <c r="A156" s="120"/>
      <c r="B156" s="1543" t="s">
        <v>561</v>
      </c>
      <c r="C156" s="1469"/>
      <c r="D156" s="1495"/>
      <c r="E156" s="116"/>
      <c r="F156" s="1544"/>
      <c r="G156" s="1469"/>
      <c r="H156" s="1495"/>
      <c r="I156" s="117"/>
      <c r="J156" s="1545"/>
      <c r="K156" s="1469"/>
      <c r="L156" s="1495"/>
      <c r="M156" s="1545"/>
      <c r="N156" s="1469"/>
      <c r="O156" s="1546"/>
      <c r="P156" s="1470"/>
      <c r="Q156" s="1539"/>
      <c r="R156" s="1469"/>
      <c r="S156" s="1495"/>
      <c r="T156" s="1545"/>
      <c r="U156" s="1469"/>
      <c r="V156" s="1495"/>
      <c r="W156" s="96"/>
      <c r="X156" s="96"/>
      <c r="Y156" s="96"/>
    </row>
    <row r="157" spans="1:25" ht="25.5" customHeight="1">
      <c r="A157" s="120"/>
      <c r="B157" s="1561" t="s">
        <v>562</v>
      </c>
      <c r="C157" s="1469"/>
      <c r="D157" s="1470"/>
      <c r="E157" s="121"/>
      <c r="F157" s="1468"/>
      <c r="G157" s="1469"/>
      <c r="H157" s="1470"/>
      <c r="I157" s="122"/>
      <c r="J157" s="1468"/>
      <c r="K157" s="1469"/>
      <c r="L157" s="1469"/>
      <c r="M157" s="1468"/>
      <c r="N157" s="1470"/>
      <c r="O157" s="1566"/>
      <c r="P157" s="1470"/>
      <c r="Q157" s="1494"/>
      <c r="R157" s="1469"/>
      <c r="S157" s="1470"/>
      <c r="T157" s="1494"/>
      <c r="U157" s="1469"/>
      <c r="V157" s="1470"/>
      <c r="W157" s="96"/>
      <c r="X157" s="96"/>
      <c r="Y157" s="96"/>
    </row>
    <row r="158" spans="1:25" ht="25.5" customHeight="1">
      <c r="A158" s="120"/>
      <c r="B158" s="1561" t="s">
        <v>563</v>
      </c>
      <c r="C158" s="1469"/>
      <c r="D158" s="1470"/>
      <c r="E158" s="119" t="s">
        <v>12</v>
      </c>
      <c r="F158" s="1496" t="s">
        <v>13</v>
      </c>
      <c r="G158" s="1469"/>
      <c r="H158" s="1495"/>
      <c r="I158" s="106" t="s">
        <v>45</v>
      </c>
      <c r="J158" s="1541">
        <v>2016</v>
      </c>
      <c r="K158" s="1469"/>
      <c r="L158" s="1495"/>
      <c r="M158" s="1541" t="s">
        <v>15</v>
      </c>
      <c r="N158" s="1469"/>
      <c r="O158" s="1542" t="s">
        <v>328</v>
      </c>
      <c r="P158" s="1470"/>
      <c r="Q158" s="1567" t="s">
        <v>376</v>
      </c>
      <c r="R158" s="1469"/>
      <c r="S158" s="1495"/>
      <c r="T158" s="1541" t="s">
        <v>376</v>
      </c>
      <c r="U158" s="1469"/>
      <c r="V158" s="1495"/>
      <c r="W158" s="96"/>
      <c r="X158" s="96"/>
      <c r="Y158" s="96"/>
    </row>
    <row r="159" spans="1:25" ht="25.5" customHeight="1">
      <c r="A159" s="120"/>
      <c r="B159" s="1561" t="s">
        <v>564</v>
      </c>
      <c r="C159" s="1469"/>
      <c r="D159" s="1470"/>
      <c r="E159" s="119" t="s">
        <v>12</v>
      </c>
      <c r="F159" s="1496" t="s">
        <v>13</v>
      </c>
      <c r="G159" s="1469"/>
      <c r="H159" s="1495"/>
      <c r="I159" s="106" t="s">
        <v>45</v>
      </c>
      <c r="J159" s="1541">
        <v>2016</v>
      </c>
      <c r="K159" s="1469"/>
      <c r="L159" s="1495"/>
      <c r="M159" s="1541" t="s">
        <v>15</v>
      </c>
      <c r="N159" s="1469"/>
      <c r="O159" s="1573" t="s">
        <v>328</v>
      </c>
      <c r="P159" s="1470"/>
      <c r="Q159" s="1567" t="s">
        <v>140</v>
      </c>
      <c r="R159" s="1469"/>
      <c r="S159" s="1495"/>
      <c r="T159" s="1541" t="s">
        <v>140</v>
      </c>
      <c r="U159" s="1469"/>
      <c r="V159" s="1495"/>
      <c r="W159" s="96"/>
      <c r="X159" s="96"/>
      <c r="Y159" s="96"/>
    </row>
    <row r="160" spans="1:25" ht="25.5" customHeight="1">
      <c r="A160" s="120"/>
      <c r="B160" s="1561" t="s">
        <v>565</v>
      </c>
      <c r="C160" s="1469"/>
      <c r="D160" s="1470"/>
      <c r="E160" s="119" t="s">
        <v>12</v>
      </c>
      <c r="F160" s="1496" t="s">
        <v>13</v>
      </c>
      <c r="G160" s="1469"/>
      <c r="H160" s="1495"/>
      <c r="I160" s="106" t="s">
        <v>45</v>
      </c>
      <c r="J160" s="1541">
        <v>2016</v>
      </c>
      <c r="K160" s="1469"/>
      <c r="L160" s="1495"/>
      <c r="M160" s="1541" t="s">
        <v>15</v>
      </c>
      <c r="N160" s="1469"/>
      <c r="O160" s="1573" t="s">
        <v>328</v>
      </c>
      <c r="P160" s="1470"/>
      <c r="Q160" s="1567" t="s">
        <v>140</v>
      </c>
      <c r="R160" s="1469"/>
      <c r="S160" s="1495"/>
      <c r="T160" s="1541" t="s">
        <v>140</v>
      </c>
      <c r="U160" s="1469"/>
      <c r="V160" s="1495"/>
      <c r="W160" s="96"/>
      <c r="X160" s="96"/>
      <c r="Y160" s="96"/>
    </row>
    <row r="161" spans="1:25" ht="25.5" customHeight="1">
      <c r="A161" s="120"/>
      <c r="B161" s="1561" t="s">
        <v>566</v>
      </c>
      <c r="C161" s="1469"/>
      <c r="D161" s="1470"/>
      <c r="E161" s="119" t="s">
        <v>12</v>
      </c>
      <c r="F161" s="1496" t="s">
        <v>13</v>
      </c>
      <c r="G161" s="1469"/>
      <c r="H161" s="1495"/>
      <c r="I161" s="106" t="s">
        <v>57</v>
      </c>
      <c r="J161" s="1541">
        <v>2017</v>
      </c>
      <c r="K161" s="1469"/>
      <c r="L161" s="1495"/>
      <c r="M161" s="1541" t="s">
        <v>15</v>
      </c>
      <c r="N161" s="1469"/>
      <c r="O161" s="1542" t="s">
        <v>328</v>
      </c>
      <c r="P161" s="1470"/>
      <c r="Q161" s="1496" t="s">
        <v>306</v>
      </c>
      <c r="R161" s="1469"/>
      <c r="S161" s="1495"/>
      <c r="T161" s="1496" t="s">
        <v>306</v>
      </c>
      <c r="U161" s="1469"/>
      <c r="V161" s="1495"/>
      <c r="W161" s="96"/>
      <c r="X161" s="96"/>
      <c r="Y161" s="96"/>
    </row>
    <row r="162" spans="1:25" ht="25.5" customHeight="1">
      <c r="A162" s="120"/>
      <c r="B162" s="1561" t="s">
        <v>567</v>
      </c>
      <c r="C162" s="1469"/>
      <c r="D162" s="1470"/>
      <c r="E162" s="119" t="s">
        <v>12</v>
      </c>
      <c r="F162" s="1496" t="s">
        <v>13</v>
      </c>
      <c r="G162" s="1469"/>
      <c r="H162" s="1495"/>
      <c r="I162" s="106" t="s">
        <v>57</v>
      </c>
      <c r="J162" s="1541">
        <v>2020</v>
      </c>
      <c r="K162" s="1469"/>
      <c r="L162" s="1495"/>
      <c r="M162" s="1541" t="s">
        <v>15</v>
      </c>
      <c r="N162" s="1469"/>
      <c r="O162" s="1542" t="s">
        <v>328</v>
      </c>
      <c r="P162" s="1470"/>
      <c r="Q162" s="1496" t="s">
        <v>306</v>
      </c>
      <c r="R162" s="1469"/>
      <c r="S162" s="1495"/>
      <c r="T162" s="1496" t="s">
        <v>306</v>
      </c>
      <c r="U162" s="1469"/>
      <c r="V162" s="1495"/>
      <c r="W162" s="96"/>
      <c r="X162" s="96"/>
      <c r="Y162" s="96"/>
    </row>
    <row r="163" spans="1:25" ht="25.5" customHeight="1">
      <c r="A163" s="120"/>
      <c r="B163" s="1561" t="s">
        <v>568</v>
      </c>
      <c r="C163" s="1469"/>
      <c r="D163" s="1470"/>
      <c r="E163" s="119" t="s">
        <v>12</v>
      </c>
      <c r="F163" s="1496" t="s">
        <v>13</v>
      </c>
      <c r="G163" s="1469"/>
      <c r="H163" s="1495"/>
      <c r="I163" s="106" t="s">
        <v>45</v>
      </c>
      <c r="J163" s="1541">
        <v>2016</v>
      </c>
      <c r="K163" s="1469"/>
      <c r="L163" s="1495"/>
      <c r="M163" s="1541" t="s">
        <v>144</v>
      </c>
      <c r="N163" s="1469"/>
      <c r="O163" s="1542" t="s">
        <v>328</v>
      </c>
      <c r="P163" s="1470"/>
      <c r="Q163" s="1496" t="s">
        <v>17</v>
      </c>
      <c r="R163" s="1469"/>
      <c r="S163" s="1495"/>
      <c r="T163" s="1496" t="s">
        <v>17</v>
      </c>
      <c r="U163" s="1469"/>
      <c r="V163" s="1495"/>
      <c r="W163" s="96"/>
      <c r="X163" s="96"/>
      <c r="Y163" s="96"/>
    </row>
    <row r="164" spans="1:25" ht="25.5" customHeight="1">
      <c r="A164" s="120"/>
      <c r="B164" s="1561" t="s">
        <v>569</v>
      </c>
      <c r="C164" s="1469"/>
      <c r="D164" s="1470"/>
      <c r="E164" s="119" t="s">
        <v>12</v>
      </c>
      <c r="F164" s="1496" t="s">
        <v>13</v>
      </c>
      <c r="G164" s="1469"/>
      <c r="H164" s="1495"/>
      <c r="I164" s="106" t="s">
        <v>45</v>
      </c>
      <c r="J164" s="1541">
        <v>2016</v>
      </c>
      <c r="K164" s="1469"/>
      <c r="L164" s="1495"/>
      <c r="M164" s="1541" t="s">
        <v>15</v>
      </c>
      <c r="N164" s="1469"/>
      <c r="O164" s="1542" t="s">
        <v>328</v>
      </c>
      <c r="P164" s="1470"/>
      <c r="Q164" s="1496" t="s">
        <v>17</v>
      </c>
      <c r="R164" s="1469"/>
      <c r="S164" s="1495"/>
      <c r="T164" s="1496" t="s">
        <v>17</v>
      </c>
      <c r="U164" s="1469"/>
      <c r="V164" s="1495"/>
      <c r="W164" s="96"/>
      <c r="X164" s="96"/>
      <c r="Y164" s="96"/>
    </row>
    <row r="165" spans="1:25" ht="25.5" customHeight="1">
      <c r="A165" s="120"/>
      <c r="B165" s="1561" t="s">
        <v>570</v>
      </c>
      <c r="C165" s="1469"/>
      <c r="D165" s="1470"/>
      <c r="E165" s="119" t="s">
        <v>12</v>
      </c>
      <c r="F165" s="1496" t="s">
        <v>13</v>
      </c>
      <c r="G165" s="1469"/>
      <c r="H165" s="1495"/>
      <c r="I165" s="106" t="s">
        <v>45</v>
      </c>
      <c r="J165" s="1541">
        <v>2018</v>
      </c>
      <c r="K165" s="1469"/>
      <c r="L165" s="1495"/>
      <c r="M165" s="1541" t="s">
        <v>15</v>
      </c>
      <c r="N165" s="1469"/>
      <c r="O165" s="1542" t="s">
        <v>328</v>
      </c>
      <c r="P165" s="1470"/>
      <c r="Q165" s="1496" t="s">
        <v>17</v>
      </c>
      <c r="R165" s="1469"/>
      <c r="S165" s="1495"/>
      <c r="T165" s="1496" t="s">
        <v>17</v>
      </c>
      <c r="U165" s="1469"/>
      <c r="V165" s="1495"/>
      <c r="W165" s="96"/>
      <c r="X165" s="96"/>
      <c r="Y165" s="96"/>
    </row>
    <row r="166" spans="1:25" ht="25.5" customHeight="1">
      <c r="A166" s="120"/>
      <c r="B166" s="1561" t="s">
        <v>571</v>
      </c>
      <c r="C166" s="1469"/>
      <c r="D166" s="1470"/>
      <c r="E166" s="119" t="s">
        <v>12</v>
      </c>
      <c r="F166" s="1496" t="s">
        <v>13</v>
      </c>
      <c r="G166" s="1469"/>
      <c r="H166" s="1495"/>
      <c r="I166" s="106" t="s">
        <v>57</v>
      </c>
      <c r="J166" s="1541">
        <v>2018</v>
      </c>
      <c r="K166" s="1469"/>
      <c r="L166" s="1495"/>
      <c r="M166" s="1541" t="s">
        <v>15</v>
      </c>
      <c r="N166" s="1469"/>
      <c r="O166" s="1542" t="s">
        <v>383</v>
      </c>
      <c r="P166" s="1470"/>
      <c r="Q166" s="1567" t="s">
        <v>379</v>
      </c>
      <c r="R166" s="1469"/>
      <c r="S166" s="1495"/>
      <c r="T166" s="1541" t="s">
        <v>379</v>
      </c>
      <c r="U166" s="1469"/>
      <c r="V166" s="1495"/>
      <c r="W166" s="96"/>
      <c r="X166" s="96"/>
      <c r="Y166" s="96"/>
    </row>
    <row r="167" spans="1:25" ht="25.5" customHeight="1">
      <c r="A167" s="120"/>
      <c r="B167" s="1561" t="s">
        <v>572</v>
      </c>
      <c r="C167" s="1469"/>
      <c r="D167" s="1470"/>
      <c r="E167" s="119" t="s">
        <v>12</v>
      </c>
      <c r="F167" s="1496" t="s">
        <v>13</v>
      </c>
      <c r="G167" s="1469"/>
      <c r="H167" s="1495"/>
      <c r="I167" s="106" t="s">
        <v>45</v>
      </c>
      <c r="J167" s="1541">
        <v>2018</v>
      </c>
      <c r="K167" s="1469"/>
      <c r="L167" s="1495"/>
      <c r="M167" s="1541" t="s">
        <v>15</v>
      </c>
      <c r="N167" s="1469"/>
      <c r="O167" s="1542" t="s">
        <v>383</v>
      </c>
      <c r="P167" s="1470"/>
      <c r="Q167" s="1567" t="s">
        <v>379</v>
      </c>
      <c r="R167" s="1469"/>
      <c r="S167" s="1495"/>
      <c r="T167" s="1541" t="s">
        <v>379</v>
      </c>
      <c r="U167" s="1469"/>
      <c r="V167" s="1495"/>
      <c r="W167" s="96"/>
      <c r="X167" s="96"/>
      <c r="Y167" s="96"/>
    </row>
    <row r="168" spans="1:25" ht="25.5" customHeight="1">
      <c r="A168" s="120"/>
      <c r="B168" s="1561" t="s">
        <v>573</v>
      </c>
      <c r="C168" s="1469"/>
      <c r="D168" s="1470"/>
      <c r="E168" s="119" t="s">
        <v>12</v>
      </c>
      <c r="F168" s="1496" t="s">
        <v>13</v>
      </c>
      <c r="G168" s="1469"/>
      <c r="H168" s="1495"/>
      <c r="I168" s="106" t="s">
        <v>57</v>
      </c>
      <c r="J168" s="1541">
        <v>2018</v>
      </c>
      <c r="K168" s="1469"/>
      <c r="L168" s="1495"/>
      <c r="M168" s="1541" t="s">
        <v>15</v>
      </c>
      <c r="N168" s="1469"/>
      <c r="O168" s="1542" t="s">
        <v>383</v>
      </c>
      <c r="P168" s="1470"/>
      <c r="Q168" s="1567" t="s">
        <v>379</v>
      </c>
      <c r="R168" s="1469"/>
      <c r="S168" s="1495"/>
      <c r="T168" s="1541" t="s">
        <v>379</v>
      </c>
      <c r="U168" s="1469"/>
      <c r="V168" s="1495"/>
      <c r="W168" s="96"/>
      <c r="X168" s="96"/>
      <c r="Y168" s="96"/>
    </row>
    <row r="169" spans="1:25" ht="25.5" customHeight="1">
      <c r="A169" s="120"/>
      <c r="B169" s="1561" t="s">
        <v>574</v>
      </c>
      <c r="C169" s="1469"/>
      <c r="D169" s="1470"/>
      <c r="E169" s="119" t="s">
        <v>12</v>
      </c>
      <c r="F169" s="1496" t="s">
        <v>13</v>
      </c>
      <c r="G169" s="1469"/>
      <c r="H169" s="1495"/>
      <c r="I169" s="106" t="s">
        <v>57</v>
      </c>
      <c r="J169" s="1541">
        <v>2017</v>
      </c>
      <c r="K169" s="1469"/>
      <c r="L169" s="1495"/>
      <c r="M169" s="1541" t="s">
        <v>15</v>
      </c>
      <c r="N169" s="1469"/>
      <c r="O169" s="1542" t="s">
        <v>386</v>
      </c>
      <c r="P169" s="1470"/>
      <c r="Q169" s="1496" t="s">
        <v>17</v>
      </c>
      <c r="R169" s="1469"/>
      <c r="S169" s="1495"/>
      <c r="T169" s="1496" t="s">
        <v>17</v>
      </c>
      <c r="U169" s="1469"/>
      <c r="V169" s="1495"/>
      <c r="W169" s="96"/>
      <c r="X169" s="96"/>
      <c r="Y169" s="96"/>
    </row>
    <row r="170" spans="1:25" ht="25.5" customHeight="1" thickBot="1">
      <c r="A170" s="120"/>
      <c r="B170" s="1561" t="s">
        <v>575</v>
      </c>
      <c r="C170" s="1469"/>
      <c r="D170" s="1470"/>
      <c r="E170" s="119" t="s">
        <v>12</v>
      </c>
      <c r="F170" s="1496" t="s">
        <v>13</v>
      </c>
      <c r="G170" s="1469"/>
      <c r="H170" s="1495"/>
      <c r="I170" s="106" t="s">
        <v>45</v>
      </c>
      <c r="J170" s="1541">
        <v>2016</v>
      </c>
      <c r="K170" s="1469"/>
      <c r="L170" s="1495"/>
      <c r="M170" s="1541" t="s">
        <v>15</v>
      </c>
      <c r="N170" s="1469"/>
      <c r="O170" s="1573" t="s">
        <v>328</v>
      </c>
      <c r="P170" s="1470"/>
      <c r="Q170" s="1567" t="s">
        <v>306</v>
      </c>
      <c r="R170" s="1469"/>
      <c r="S170" s="1495"/>
      <c r="T170" s="1701" t="s">
        <v>306</v>
      </c>
      <c r="U170" s="1533"/>
      <c r="V170" s="1534"/>
      <c r="W170" s="96"/>
      <c r="X170" s="96"/>
      <c r="Y170" s="96"/>
    </row>
    <row r="171" spans="1:25" ht="25.5" customHeight="1" thickBot="1">
      <c r="A171" s="120"/>
      <c r="B171" s="1561" t="s">
        <v>576</v>
      </c>
      <c r="C171" s="1469"/>
      <c r="D171" s="1470"/>
      <c r="E171" s="118" t="s">
        <v>12</v>
      </c>
      <c r="F171" s="1496" t="s">
        <v>13</v>
      </c>
      <c r="G171" s="1469"/>
      <c r="H171" s="1495"/>
      <c r="I171" s="106" t="s">
        <v>14</v>
      </c>
      <c r="J171" s="1541">
        <v>2016</v>
      </c>
      <c r="K171" s="1469"/>
      <c r="L171" s="1495"/>
      <c r="M171" s="1541" t="s">
        <v>15</v>
      </c>
      <c r="N171" s="1469"/>
      <c r="O171" s="1574" t="s">
        <v>270</v>
      </c>
      <c r="P171" s="1495"/>
      <c r="Q171" s="1496" t="s">
        <v>41</v>
      </c>
      <c r="R171" s="1469"/>
      <c r="S171" s="1495"/>
      <c r="T171" s="1491" t="s">
        <v>41</v>
      </c>
      <c r="U171" s="1477"/>
      <c r="V171" s="1478"/>
      <c r="W171" s="96"/>
      <c r="X171" s="96"/>
      <c r="Y171" s="96"/>
    </row>
    <row r="172" spans="1:25" ht="25.5" customHeight="1">
      <c r="A172" s="120"/>
      <c r="B172" s="1561" t="s">
        <v>577</v>
      </c>
      <c r="C172" s="1469"/>
      <c r="D172" s="1470"/>
      <c r="E172" s="118" t="s">
        <v>12</v>
      </c>
      <c r="F172" s="1496" t="s">
        <v>13</v>
      </c>
      <c r="G172" s="1469"/>
      <c r="H172" s="1495"/>
      <c r="I172" s="106" t="s">
        <v>45</v>
      </c>
      <c r="J172" s="1541">
        <v>2017</v>
      </c>
      <c r="K172" s="1469"/>
      <c r="L172" s="1495"/>
      <c r="M172" s="1541" t="s">
        <v>144</v>
      </c>
      <c r="N172" s="1469"/>
      <c r="O172" s="1574" t="s">
        <v>274</v>
      </c>
      <c r="P172" s="1495"/>
      <c r="Q172" s="1496" t="s">
        <v>41</v>
      </c>
      <c r="R172" s="1469"/>
      <c r="S172" s="1495"/>
      <c r="T172" s="1464" t="s">
        <v>41</v>
      </c>
      <c r="U172" s="1465"/>
      <c r="V172" s="1466"/>
      <c r="W172" s="96"/>
      <c r="X172" s="96"/>
      <c r="Y172" s="96"/>
    </row>
    <row r="173" spans="1:25" ht="25.5" customHeight="1">
      <c r="A173" s="120"/>
      <c r="B173" s="1561" t="s">
        <v>578</v>
      </c>
      <c r="C173" s="1469"/>
      <c r="D173" s="1470"/>
      <c r="E173" s="108" t="s">
        <v>12</v>
      </c>
      <c r="F173" s="1496" t="s">
        <v>13</v>
      </c>
      <c r="G173" s="1469"/>
      <c r="H173" s="1495"/>
      <c r="I173" s="106" t="s">
        <v>14</v>
      </c>
      <c r="J173" s="1496" t="s">
        <v>276</v>
      </c>
      <c r="K173" s="1469"/>
      <c r="L173" s="1495"/>
      <c r="M173" s="1496" t="s">
        <v>15</v>
      </c>
      <c r="N173" s="1495"/>
      <c r="O173" s="1513" t="s">
        <v>277</v>
      </c>
      <c r="P173" s="1495"/>
      <c r="Q173" s="1496" t="s">
        <v>41</v>
      </c>
      <c r="R173" s="1469"/>
      <c r="S173" s="1495"/>
      <c r="T173" s="1496" t="s">
        <v>41</v>
      </c>
      <c r="U173" s="1469"/>
      <c r="V173" s="1495"/>
      <c r="W173" s="96"/>
      <c r="X173" s="96"/>
      <c r="Y173" s="96"/>
    </row>
    <row r="174" spans="1:25" ht="25.5" customHeight="1">
      <c r="A174" s="120"/>
      <c r="B174" s="1561" t="s">
        <v>579</v>
      </c>
      <c r="C174" s="1469"/>
      <c r="D174" s="1470"/>
      <c r="E174" s="108" t="s">
        <v>12</v>
      </c>
      <c r="F174" s="1496" t="s">
        <v>13</v>
      </c>
      <c r="G174" s="1469"/>
      <c r="H174" s="1495"/>
      <c r="I174" s="106" t="s">
        <v>14</v>
      </c>
      <c r="J174" s="1496">
        <v>2015</v>
      </c>
      <c r="K174" s="1469"/>
      <c r="L174" s="1495"/>
      <c r="M174" s="1496" t="s">
        <v>144</v>
      </c>
      <c r="N174" s="1495"/>
      <c r="O174" s="1562" t="s">
        <v>328</v>
      </c>
      <c r="P174" s="1470"/>
      <c r="Q174" s="1496" t="s">
        <v>41</v>
      </c>
      <c r="R174" s="1469"/>
      <c r="S174" s="1495"/>
      <c r="T174" s="1496" t="s">
        <v>41</v>
      </c>
      <c r="U174" s="1469"/>
      <c r="V174" s="1495"/>
      <c r="W174" s="96"/>
      <c r="X174" s="96"/>
      <c r="Y174" s="96"/>
    </row>
    <row r="175" spans="1:25" ht="25.5" customHeight="1">
      <c r="A175" s="120"/>
      <c r="B175" s="1561" t="s">
        <v>580</v>
      </c>
      <c r="C175" s="1469"/>
      <c r="D175" s="1470"/>
      <c r="E175" s="121"/>
      <c r="F175" s="1468"/>
      <c r="G175" s="1469"/>
      <c r="H175" s="1470"/>
      <c r="I175" s="122"/>
      <c r="J175" s="1468"/>
      <c r="K175" s="1469"/>
      <c r="L175" s="1469"/>
      <c r="M175" s="1468"/>
      <c r="N175" s="1470"/>
      <c r="O175" s="1566"/>
      <c r="P175" s="1470"/>
      <c r="Q175" s="1494"/>
      <c r="R175" s="1469"/>
      <c r="S175" s="1470"/>
      <c r="T175" s="1494"/>
      <c r="U175" s="1469"/>
      <c r="V175" s="1470"/>
      <c r="W175" s="96"/>
      <c r="X175" s="96"/>
      <c r="Y175" s="96"/>
    </row>
    <row r="176" spans="1:25" ht="25.5" customHeight="1">
      <c r="A176" s="120"/>
      <c r="B176" s="1590" t="s">
        <v>581</v>
      </c>
      <c r="C176" s="1469"/>
      <c r="D176" s="1470"/>
      <c r="E176" s="119" t="s">
        <v>12</v>
      </c>
      <c r="F176" s="1496" t="s">
        <v>13</v>
      </c>
      <c r="G176" s="1469"/>
      <c r="H176" s="1495"/>
      <c r="I176" s="106" t="s">
        <v>57</v>
      </c>
      <c r="J176" s="1541">
        <v>2016</v>
      </c>
      <c r="K176" s="1469"/>
      <c r="L176" s="1495"/>
      <c r="M176" s="1541" t="s">
        <v>15</v>
      </c>
      <c r="N176" s="1469"/>
      <c r="O176" s="1589" t="s">
        <v>328</v>
      </c>
      <c r="P176" s="1555"/>
      <c r="Q176" s="1567" t="s">
        <v>140</v>
      </c>
      <c r="R176" s="1469"/>
      <c r="S176" s="1495"/>
      <c r="T176" s="1541" t="s">
        <v>140</v>
      </c>
      <c r="U176" s="1469"/>
      <c r="V176" s="1495"/>
      <c r="W176" s="96"/>
      <c r="X176" s="96"/>
      <c r="Y176" s="96"/>
    </row>
    <row r="177" spans="1:25" ht="25.5" customHeight="1">
      <c r="A177" s="120"/>
      <c r="B177" s="1561" t="s">
        <v>582</v>
      </c>
      <c r="C177" s="1469"/>
      <c r="D177" s="1470"/>
      <c r="E177" s="119" t="s">
        <v>12</v>
      </c>
      <c r="F177" s="1496" t="s">
        <v>13</v>
      </c>
      <c r="G177" s="1469"/>
      <c r="H177" s="1495"/>
      <c r="I177" s="106" t="s">
        <v>57</v>
      </c>
      <c r="J177" s="1541">
        <v>2016</v>
      </c>
      <c r="K177" s="1469"/>
      <c r="L177" s="1495"/>
      <c r="M177" s="1541" t="s">
        <v>15</v>
      </c>
      <c r="N177" s="1469"/>
      <c r="O177" s="1589" t="s">
        <v>328</v>
      </c>
      <c r="P177" s="1555"/>
      <c r="Q177" s="1567" t="s">
        <v>140</v>
      </c>
      <c r="R177" s="1469"/>
      <c r="S177" s="1495"/>
      <c r="T177" s="1541" t="s">
        <v>140</v>
      </c>
      <c r="U177" s="1469"/>
      <c r="V177" s="1495"/>
      <c r="W177" s="96"/>
      <c r="X177" s="96"/>
      <c r="Y177" s="96"/>
    </row>
    <row r="178" spans="1:25" ht="25.5" customHeight="1">
      <c r="A178" s="120"/>
      <c r="B178" s="1561" t="s">
        <v>583</v>
      </c>
      <c r="C178" s="1469"/>
      <c r="D178" s="1470"/>
      <c r="E178" s="129" t="s">
        <v>12</v>
      </c>
      <c r="F178" s="1494" t="s">
        <v>13</v>
      </c>
      <c r="G178" s="1469"/>
      <c r="H178" s="1495"/>
      <c r="I178" s="106" t="s">
        <v>57</v>
      </c>
      <c r="J178" s="1567">
        <v>2016</v>
      </c>
      <c r="K178" s="1469"/>
      <c r="L178" s="1495"/>
      <c r="M178" s="1567" t="s">
        <v>15</v>
      </c>
      <c r="N178" s="1495"/>
      <c r="O178" s="1537" t="s">
        <v>328</v>
      </c>
      <c r="P178" s="1555"/>
      <c r="Q178" s="1567" t="s">
        <v>140</v>
      </c>
      <c r="R178" s="1469"/>
      <c r="S178" s="1495"/>
      <c r="T178" s="1567" t="s">
        <v>140</v>
      </c>
      <c r="U178" s="1469"/>
      <c r="V178" s="1495"/>
      <c r="W178" s="96"/>
      <c r="X178" s="96"/>
      <c r="Y178" s="96"/>
    </row>
    <row r="179" spans="1:25" ht="25.5" customHeight="1">
      <c r="A179" s="120"/>
      <c r="B179" s="1543" t="s">
        <v>584</v>
      </c>
      <c r="C179" s="1469"/>
      <c r="D179" s="1495"/>
      <c r="E179" s="116"/>
      <c r="F179" s="1544"/>
      <c r="G179" s="1469"/>
      <c r="H179" s="1495"/>
      <c r="I179" s="117"/>
      <c r="J179" s="1545"/>
      <c r="K179" s="1469"/>
      <c r="L179" s="1495"/>
      <c r="M179" s="1545"/>
      <c r="N179" s="1469"/>
      <c r="O179" s="1546"/>
      <c r="P179" s="1470"/>
      <c r="Q179" s="1539"/>
      <c r="R179" s="1469"/>
      <c r="S179" s="1495"/>
      <c r="T179" s="1545"/>
      <c r="U179" s="1469"/>
      <c r="V179" s="1495"/>
      <c r="W179" s="96"/>
      <c r="X179" s="96"/>
      <c r="Y179" s="96"/>
    </row>
    <row r="180" spans="1:25" ht="25.5" customHeight="1">
      <c r="A180" s="120"/>
      <c r="B180" s="1561" t="s">
        <v>585</v>
      </c>
      <c r="C180" s="1469"/>
      <c r="D180" s="1470"/>
      <c r="E180" s="119" t="s">
        <v>12</v>
      </c>
      <c r="F180" s="1496" t="s">
        <v>13</v>
      </c>
      <c r="G180" s="1469"/>
      <c r="H180" s="1495"/>
      <c r="I180" s="106" t="s">
        <v>14</v>
      </c>
      <c r="J180" s="1541">
        <v>2017</v>
      </c>
      <c r="K180" s="1469"/>
      <c r="L180" s="1495"/>
      <c r="M180" s="1541" t="s">
        <v>15</v>
      </c>
      <c r="N180" s="1469"/>
      <c r="O180" s="1542" t="s">
        <v>76</v>
      </c>
      <c r="P180" s="1470"/>
      <c r="Q180" s="1496" t="s">
        <v>17</v>
      </c>
      <c r="R180" s="1469"/>
      <c r="S180" s="1495"/>
      <c r="T180" s="1496" t="s">
        <v>17</v>
      </c>
      <c r="U180" s="1469"/>
      <c r="V180" s="1495"/>
      <c r="W180" s="96"/>
      <c r="X180" s="96"/>
      <c r="Y180" s="96"/>
    </row>
    <row r="181" spans="1:25" ht="25.5" customHeight="1" thickBot="1">
      <c r="A181" s="120"/>
      <c r="B181" s="1561" t="s">
        <v>586</v>
      </c>
      <c r="C181" s="1469"/>
      <c r="D181" s="1470"/>
      <c r="E181" s="108" t="s">
        <v>12</v>
      </c>
      <c r="F181" s="1496" t="s">
        <v>13</v>
      </c>
      <c r="G181" s="1469"/>
      <c r="H181" s="1495"/>
      <c r="I181" s="106" t="s">
        <v>14</v>
      </c>
      <c r="J181" s="1496">
        <v>2015</v>
      </c>
      <c r="K181" s="1469"/>
      <c r="L181" s="1495"/>
      <c r="M181" s="1496" t="s">
        <v>15</v>
      </c>
      <c r="N181" s="1495"/>
      <c r="O181" s="1513" t="s">
        <v>133</v>
      </c>
      <c r="P181" s="1495"/>
      <c r="Q181" s="1496" t="s">
        <v>134</v>
      </c>
      <c r="R181" s="1469"/>
      <c r="S181" s="1495"/>
      <c r="T181" s="1496" t="s">
        <v>41</v>
      </c>
      <c r="U181" s="1469"/>
      <c r="V181" s="1495"/>
      <c r="W181" s="96"/>
      <c r="X181" s="96"/>
      <c r="Y181" s="96"/>
    </row>
    <row r="182" spans="1:25" ht="25.5" customHeight="1">
      <c r="A182" s="120"/>
      <c r="B182" s="1561" t="s">
        <v>587</v>
      </c>
      <c r="C182" s="1469"/>
      <c r="D182" s="1470"/>
      <c r="E182" s="108" t="s">
        <v>12</v>
      </c>
      <c r="F182" s="1496" t="s">
        <v>44</v>
      </c>
      <c r="G182" s="1469"/>
      <c r="H182" s="1495"/>
      <c r="I182" s="106" t="s">
        <v>45</v>
      </c>
      <c r="J182" s="1496">
        <v>2016</v>
      </c>
      <c r="K182" s="1469"/>
      <c r="L182" s="1469"/>
      <c r="M182" s="1571" t="s">
        <v>15</v>
      </c>
      <c r="N182" s="1495"/>
      <c r="O182" s="1498" t="s">
        <v>131</v>
      </c>
      <c r="P182" s="1495"/>
      <c r="Q182" s="1491" t="s">
        <v>48</v>
      </c>
      <c r="R182" s="1477"/>
      <c r="S182" s="1478"/>
      <c r="T182" s="1496" t="s">
        <v>48</v>
      </c>
      <c r="U182" s="1469"/>
      <c r="V182" s="1495"/>
      <c r="W182" s="96"/>
      <c r="X182" s="96"/>
      <c r="Y182" s="96"/>
    </row>
    <row r="183" spans="1:25" ht="25.5" customHeight="1">
      <c r="A183" s="120"/>
      <c r="B183" s="1561" t="s">
        <v>588</v>
      </c>
      <c r="C183" s="1469"/>
      <c r="D183" s="1470"/>
      <c r="E183" s="119" t="s">
        <v>12</v>
      </c>
      <c r="F183" s="1496" t="s">
        <v>13</v>
      </c>
      <c r="G183" s="1469"/>
      <c r="H183" s="1495"/>
      <c r="I183" s="106" t="s">
        <v>14</v>
      </c>
      <c r="J183" s="1541">
        <v>2017</v>
      </c>
      <c r="K183" s="1469"/>
      <c r="L183" s="1495"/>
      <c r="M183" s="1541" t="s">
        <v>15</v>
      </c>
      <c r="N183" s="1469"/>
      <c r="O183" s="1542" t="s">
        <v>39</v>
      </c>
      <c r="P183" s="1470"/>
      <c r="Q183" s="1496" t="s">
        <v>17</v>
      </c>
      <c r="R183" s="1469"/>
      <c r="S183" s="1495"/>
      <c r="T183" s="1496" t="s">
        <v>17</v>
      </c>
      <c r="U183" s="1469"/>
      <c r="V183" s="1495"/>
      <c r="W183" s="96"/>
      <c r="X183" s="96"/>
      <c r="Y183" s="96"/>
    </row>
    <row r="184" spans="1:25" ht="25.5" customHeight="1">
      <c r="A184" s="120"/>
      <c r="B184" s="1561" t="s">
        <v>589</v>
      </c>
      <c r="C184" s="1469"/>
      <c r="D184" s="1470"/>
      <c r="E184" s="119" t="s">
        <v>12</v>
      </c>
      <c r="F184" s="1496" t="s">
        <v>13</v>
      </c>
      <c r="G184" s="1469"/>
      <c r="H184" s="1495"/>
      <c r="I184" s="106" t="s">
        <v>14</v>
      </c>
      <c r="J184" s="1541">
        <v>2016</v>
      </c>
      <c r="K184" s="1469"/>
      <c r="L184" s="1495"/>
      <c r="M184" s="1541" t="s">
        <v>15</v>
      </c>
      <c r="N184" s="1469"/>
      <c r="O184" s="1542" t="s">
        <v>300</v>
      </c>
      <c r="P184" s="1470"/>
      <c r="Q184" s="1567" t="s">
        <v>301</v>
      </c>
      <c r="R184" s="1469"/>
      <c r="S184" s="1495"/>
      <c r="T184" s="1582" t="s">
        <v>301</v>
      </c>
      <c r="U184" s="1469"/>
      <c r="V184" s="1495"/>
      <c r="W184" s="96"/>
      <c r="X184" s="96"/>
      <c r="Y184" s="96"/>
    </row>
    <row r="185" spans="1:25" ht="25.5" customHeight="1">
      <c r="A185" s="120"/>
      <c r="B185" s="1561" t="s">
        <v>590</v>
      </c>
      <c r="C185" s="1469"/>
      <c r="D185" s="1470"/>
      <c r="E185" s="119" t="s">
        <v>12</v>
      </c>
      <c r="F185" s="1496" t="s">
        <v>13</v>
      </c>
      <c r="G185" s="1469"/>
      <c r="H185" s="1495"/>
      <c r="I185" s="106" t="s">
        <v>45</v>
      </c>
      <c r="J185" s="1541">
        <v>2017</v>
      </c>
      <c r="K185" s="1469"/>
      <c r="L185" s="1495"/>
      <c r="M185" s="1541" t="s">
        <v>15</v>
      </c>
      <c r="N185" s="1469"/>
      <c r="O185" s="1542" t="s">
        <v>88</v>
      </c>
      <c r="P185" s="1470"/>
      <c r="Q185" s="1496" t="s">
        <v>48</v>
      </c>
      <c r="R185" s="1469"/>
      <c r="S185" s="1495"/>
      <c r="T185" s="1496" t="s">
        <v>48</v>
      </c>
      <c r="U185" s="1469"/>
      <c r="V185" s="1495"/>
      <c r="W185" s="96"/>
      <c r="X185" s="96"/>
      <c r="Y185" s="96"/>
    </row>
    <row r="186" spans="1:25" ht="25.5" customHeight="1">
      <c r="A186" s="120"/>
      <c r="B186" s="1543" t="s">
        <v>591</v>
      </c>
      <c r="C186" s="1469"/>
      <c r="D186" s="1495"/>
      <c r="E186" s="116"/>
      <c r="F186" s="1544"/>
      <c r="G186" s="1469"/>
      <c r="H186" s="1495"/>
      <c r="I186" s="117"/>
      <c r="J186" s="1545"/>
      <c r="K186" s="1469"/>
      <c r="L186" s="1495"/>
      <c r="M186" s="1545"/>
      <c r="N186" s="1469"/>
      <c r="O186" s="1546"/>
      <c r="P186" s="1470"/>
      <c r="Q186" s="1539"/>
      <c r="R186" s="1469"/>
      <c r="S186" s="1495"/>
      <c r="T186" s="1545"/>
      <c r="U186" s="1469"/>
      <c r="V186" s="1495"/>
      <c r="W186" s="96"/>
      <c r="X186" s="96"/>
      <c r="Y186" s="96"/>
    </row>
    <row r="187" spans="1:25" ht="25.5" customHeight="1">
      <c r="A187" s="120"/>
      <c r="B187" s="1561" t="s">
        <v>592</v>
      </c>
      <c r="C187" s="1469"/>
      <c r="D187" s="1470"/>
      <c r="E187" s="119" t="s">
        <v>12</v>
      </c>
      <c r="F187" s="1496" t="s">
        <v>13</v>
      </c>
      <c r="G187" s="1469"/>
      <c r="H187" s="1495"/>
      <c r="I187" s="106" t="s">
        <v>45</v>
      </c>
      <c r="J187" s="1541">
        <v>2016</v>
      </c>
      <c r="K187" s="1469"/>
      <c r="L187" s="1495"/>
      <c r="M187" s="1541" t="s">
        <v>15</v>
      </c>
      <c r="N187" s="1469"/>
      <c r="O187" s="1542" t="s">
        <v>328</v>
      </c>
      <c r="P187" s="1470"/>
      <c r="Q187" s="1567" t="s">
        <v>376</v>
      </c>
      <c r="R187" s="1469"/>
      <c r="S187" s="1495"/>
      <c r="T187" s="1541" t="s">
        <v>376</v>
      </c>
      <c r="U187" s="1469"/>
      <c r="V187" s="1495"/>
      <c r="W187" s="96"/>
      <c r="X187" s="96"/>
      <c r="Y187" s="96"/>
    </row>
    <row r="188" spans="1:25" ht="25.5" customHeight="1">
      <c r="A188" s="120"/>
      <c r="B188" s="1543" t="s">
        <v>593</v>
      </c>
      <c r="C188" s="1469"/>
      <c r="D188" s="1495"/>
      <c r="E188" s="116"/>
      <c r="F188" s="1544"/>
      <c r="G188" s="1469"/>
      <c r="H188" s="1495"/>
      <c r="I188" s="117"/>
      <c r="J188" s="1545"/>
      <c r="K188" s="1469"/>
      <c r="L188" s="1495"/>
      <c r="M188" s="1545"/>
      <c r="N188" s="1469"/>
      <c r="O188" s="1546"/>
      <c r="P188" s="1470"/>
      <c r="Q188" s="1539"/>
      <c r="R188" s="1469"/>
      <c r="S188" s="1495"/>
      <c r="T188" s="1545"/>
      <c r="U188" s="1469"/>
      <c r="V188" s="1495"/>
      <c r="W188" s="96"/>
      <c r="X188" s="96"/>
      <c r="Y188" s="96"/>
    </row>
    <row r="189" spans="1:25" ht="44.25" customHeight="1">
      <c r="A189" s="120"/>
      <c r="B189" s="1593" t="s">
        <v>594</v>
      </c>
      <c r="C189" s="1469"/>
      <c r="D189" s="1470"/>
      <c r="E189" s="122" t="s">
        <v>476</v>
      </c>
      <c r="F189" s="1591" t="s">
        <v>476</v>
      </c>
      <c r="G189" s="1592"/>
      <c r="H189" s="1592"/>
      <c r="I189" s="122" t="s">
        <v>476</v>
      </c>
      <c r="J189" s="1591" t="s">
        <v>476</v>
      </c>
      <c r="K189" s="1592"/>
      <c r="L189" s="1592"/>
      <c r="M189" s="1591" t="s">
        <v>476</v>
      </c>
      <c r="N189" s="1592"/>
      <c r="O189" s="1591" t="s">
        <v>476</v>
      </c>
      <c r="P189" s="1592"/>
      <c r="Q189" s="1591" t="s">
        <v>476</v>
      </c>
      <c r="R189" s="1592"/>
      <c r="S189" s="1592"/>
      <c r="T189" s="1591" t="s">
        <v>476</v>
      </c>
      <c r="U189" s="1592"/>
      <c r="V189" s="1592"/>
      <c r="W189" s="96"/>
      <c r="X189" s="96"/>
      <c r="Y189" s="96"/>
    </row>
    <row r="190" spans="1:25" ht="25.5" customHeight="1" thickBot="1">
      <c r="A190" s="120"/>
      <c r="B190" s="1543" t="s">
        <v>391</v>
      </c>
      <c r="C190" s="1469"/>
      <c r="D190" s="1495"/>
      <c r="E190" s="116"/>
      <c r="F190" s="1544"/>
      <c r="G190" s="1469"/>
      <c r="H190" s="1495"/>
      <c r="I190" s="117"/>
      <c r="J190" s="1545"/>
      <c r="K190" s="1469"/>
      <c r="L190" s="1495"/>
      <c r="M190" s="1545"/>
      <c r="N190" s="1469"/>
      <c r="O190" s="1546"/>
      <c r="P190" s="1470"/>
      <c r="Q190" s="1539"/>
      <c r="R190" s="1469"/>
      <c r="S190" s="1495"/>
      <c r="T190" s="1545"/>
      <c r="U190" s="1469"/>
      <c r="V190" s="1495"/>
      <c r="W190" s="96"/>
      <c r="X190" s="96"/>
      <c r="Y190" s="96"/>
    </row>
    <row r="191" spans="1:25" ht="15.75" customHeight="1" thickBot="1">
      <c r="B191" s="1540" t="s">
        <v>392</v>
      </c>
      <c r="C191" s="1469"/>
      <c r="D191" s="1495"/>
      <c r="E191" s="119" t="s">
        <v>12</v>
      </c>
      <c r="F191" s="1496" t="s">
        <v>13</v>
      </c>
      <c r="G191" s="1469"/>
      <c r="H191" s="1495"/>
      <c r="I191" s="106" t="s">
        <v>45</v>
      </c>
      <c r="J191" s="1541">
        <v>2019</v>
      </c>
      <c r="K191" s="1469"/>
      <c r="L191" s="1495"/>
      <c r="M191" s="1541" t="s">
        <v>15</v>
      </c>
      <c r="N191" s="1469"/>
      <c r="O191" s="1542" t="s">
        <v>283</v>
      </c>
      <c r="P191" s="1470"/>
      <c r="Q191" s="1496" t="s">
        <v>41</v>
      </c>
      <c r="R191" s="1469"/>
      <c r="S191" s="1495"/>
      <c r="T191" s="1503" t="s">
        <v>41</v>
      </c>
      <c r="U191" s="1461"/>
      <c r="V191" s="1462"/>
    </row>
    <row r="192" spans="1:25" ht="15.75" customHeight="1" thickBot="1">
      <c r="B192" s="1540" t="s">
        <v>393</v>
      </c>
      <c r="C192" s="1469"/>
      <c r="D192" s="1495"/>
      <c r="E192" s="119" t="s">
        <v>12</v>
      </c>
      <c r="F192" s="1496" t="s">
        <v>13</v>
      </c>
      <c r="G192" s="1469"/>
      <c r="H192" s="1495"/>
      <c r="I192" s="106" t="s">
        <v>45</v>
      </c>
      <c r="J192" s="1541">
        <v>2019</v>
      </c>
      <c r="K192" s="1469"/>
      <c r="L192" s="1495"/>
      <c r="M192" s="1541" t="s">
        <v>15</v>
      </c>
      <c r="N192" s="1469"/>
      <c r="O192" s="1573" t="s">
        <v>328</v>
      </c>
      <c r="P192" s="1470"/>
      <c r="Q192" s="1496" t="s">
        <v>41</v>
      </c>
      <c r="R192" s="1469"/>
      <c r="S192" s="1495"/>
      <c r="T192" s="1464" t="s">
        <v>41</v>
      </c>
      <c r="U192" s="1465"/>
      <c r="V192" s="1466"/>
    </row>
    <row r="193" spans="1:25" ht="25.5" customHeight="1" thickBot="1">
      <c r="A193" s="120"/>
      <c r="B193" s="1561" t="s">
        <v>595</v>
      </c>
      <c r="C193" s="1469"/>
      <c r="D193" s="1470"/>
      <c r="E193" s="119" t="s">
        <v>12</v>
      </c>
      <c r="F193" s="1496" t="s">
        <v>13</v>
      </c>
      <c r="G193" s="1469"/>
      <c r="H193" s="1495"/>
      <c r="I193" s="106" t="s">
        <v>45</v>
      </c>
      <c r="J193" s="1541">
        <v>2019</v>
      </c>
      <c r="K193" s="1469"/>
      <c r="L193" s="1495"/>
      <c r="M193" s="1541" t="s">
        <v>15</v>
      </c>
      <c r="N193" s="1469"/>
      <c r="O193" s="1573" t="s">
        <v>328</v>
      </c>
      <c r="P193" s="1470"/>
      <c r="Q193" s="1496" t="s">
        <v>41</v>
      </c>
      <c r="R193" s="1469"/>
      <c r="S193" s="1495"/>
      <c r="T193" s="1464" t="s">
        <v>41</v>
      </c>
      <c r="U193" s="1465"/>
      <c r="V193" s="1466"/>
      <c r="W193" s="96"/>
      <c r="X193" s="96"/>
      <c r="Y193" s="96"/>
    </row>
    <row r="194" spans="1:25" ht="25.5" customHeight="1">
      <c r="A194" s="120"/>
      <c r="B194" s="1561" t="s">
        <v>596</v>
      </c>
      <c r="C194" s="1469"/>
      <c r="D194" s="1470"/>
      <c r="E194" s="119" t="s">
        <v>12</v>
      </c>
      <c r="F194" s="1496" t="s">
        <v>13</v>
      </c>
      <c r="G194" s="1469"/>
      <c r="H194" s="1495"/>
      <c r="I194" s="106" t="s">
        <v>45</v>
      </c>
      <c r="J194" s="1541">
        <v>2019</v>
      </c>
      <c r="K194" s="1469"/>
      <c r="L194" s="1495"/>
      <c r="M194" s="1541" t="s">
        <v>15</v>
      </c>
      <c r="N194" s="1469"/>
      <c r="O194" s="1573" t="s">
        <v>328</v>
      </c>
      <c r="P194" s="1470"/>
      <c r="Q194" s="1496" t="s">
        <v>41</v>
      </c>
      <c r="R194" s="1469"/>
      <c r="S194" s="1495"/>
      <c r="T194" s="1464" t="s">
        <v>41</v>
      </c>
      <c r="U194" s="1465"/>
      <c r="V194" s="1466"/>
      <c r="W194" s="96"/>
      <c r="X194" s="96"/>
      <c r="Y194" s="96"/>
    </row>
    <row r="195" spans="1:25" ht="15.75" customHeight="1">
      <c r="B195" s="96"/>
      <c r="C195" s="96"/>
      <c r="D195" s="96"/>
      <c r="E195" s="96"/>
      <c r="F195" s="96"/>
      <c r="G195" s="96"/>
      <c r="H195" s="96"/>
      <c r="I195" s="96"/>
      <c r="J195" s="96"/>
      <c r="K195" s="96"/>
      <c r="L195" s="96"/>
      <c r="M195" s="96"/>
      <c r="N195" s="96"/>
      <c r="O195" s="96"/>
      <c r="P195" s="96"/>
      <c r="Q195" s="96"/>
      <c r="R195" s="96"/>
      <c r="S195" s="96"/>
      <c r="T195" s="96"/>
      <c r="U195" s="96"/>
      <c r="V195" s="96"/>
    </row>
    <row r="196" spans="1:25" ht="15.75" customHeight="1">
      <c r="B196" s="96"/>
      <c r="C196" s="96"/>
      <c r="D196" s="96"/>
      <c r="E196" s="96"/>
      <c r="F196" s="96"/>
      <c r="G196" s="96"/>
      <c r="H196" s="96"/>
      <c r="I196" s="96"/>
      <c r="J196" s="96"/>
      <c r="K196" s="96"/>
      <c r="L196" s="96"/>
      <c r="M196" s="96"/>
      <c r="N196" s="96"/>
      <c r="O196" s="96"/>
      <c r="P196" s="96"/>
      <c r="Q196" s="96"/>
      <c r="R196" s="96"/>
      <c r="S196" s="96"/>
      <c r="T196" s="96"/>
      <c r="U196" s="96"/>
      <c r="V196" s="96"/>
    </row>
    <row r="197" spans="1:25" ht="15.75" customHeight="1">
      <c r="B197" s="96"/>
      <c r="C197" s="96"/>
      <c r="D197" s="96"/>
      <c r="E197" s="96"/>
      <c r="F197" s="96"/>
      <c r="G197" s="96"/>
      <c r="H197" s="96"/>
      <c r="I197" s="96"/>
      <c r="J197" s="96"/>
      <c r="K197" s="96"/>
      <c r="L197" s="96"/>
      <c r="M197" s="96"/>
      <c r="N197" s="96"/>
      <c r="O197" s="96"/>
      <c r="P197" s="96"/>
      <c r="Q197" s="96"/>
      <c r="R197" s="96"/>
      <c r="S197" s="96"/>
      <c r="T197" s="96"/>
      <c r="U197" s="96"/>
      <c r="V197" s="96"/>
    </row>
    <row r="198" spans="1:25" ht="15.75" customHeight="1">
      <c r="B198" s="96"/>
      <c r="C198" s="96"/>
      <c r="D198" s="96"/>
      <c r="E198" s="96"/>
      <c r="F198" s="96"/>
      <c r="G198" s="96"/>
      <c r="H198" s="96"/>
      <c r="I198" s="96"/>
      <c r="J198" s="96"/>
      <c r="K198" s="96"/>
      <c r="L198" s="96"/>
      <c r="M198" s="96"/>
      <c r="N198" s="96"/>
      <c r="O198" s="96"/>
      <c r="P198" s="96"/>
      <c r="Q198" s="96"/>
      <c r="R198" s="96"/>
      <c r="S198" s="96"/>
      <c r="T198" s="96"/>
      <c r="U198" s="96"/>
      <c r="V198" s="96"/>
    </row>
    <row r="199" spans="1:25" ht="15.75" customHeight="1">
      <c r="B199" s="96"/>
      <c r="C199" s="96"/>
      <c r="D199" s="96"/>
      <c r="E199" s="96"/>
      <c r="F199" s="96"/>
      <c r="G199" s="96"/>
      <c r="H199" s="96"/>
      <c r="I199" s="96"/>
      <c r="J199" s="96"/>
      <c r="K199" s="96"/>
      <c r="L199" s="96"/>
      <c r="M199" s="96"/>
      <c r="N199" s="96"/>
      <c r="O199" s="96"/>
      <c r="P199" s="96"/>
      <c r="Q199" s="96"/>
      <c r="R199" s="96"/>
      <c r="S199" s="96"/>
      <c r="T199" s="96"/>
      <c r="U199" s="96"/>
      <c r="V199" s="96"/>
    </row>
    <row r="200" spans="1:25" ht="15.75" customHeight="1">
      <c r="B200" s="96"/>
      <c r="C200" s="96"/>
      <c r="D200" s="96"/>
      <c r="E200" s="96"/>
      <c r="F200" s="96"/>
      <c r="G200" s="96"/>
      <c r="H200" s="96"/>
      <c r="I200" s="96"/>
      <c r="J200" s="96"/>
      <c r="K200" s="96"/>
      <c r="L200" s="96"/>
      <c r="M200" s="96"/>
      <c r="N200" s="96"/>
      <c r="O200" s="96"/>
      <c r="P200" s="96"/>
      <c r="Q200" s="96"/>
      <c r="R200" s="96"/>
      <c r="S200" s="96"/>
      <c r="T200" s="96"/>
      <c r="U200" s="96"/>
      <c r="V200" s="96"/>
    </row>
    <row r="201" spans="1:25" ht="15.75" customHeight="1">
      <c r="B201" s="96"/>
      <c r="C201" s="96"/>
      <c r="D201" s="96"/>
      <c r="E201" s="96"/>
      <c r="F201" s="96"/>
      <c r="G201" s="96"/>
      <c r="H201" s="96"/>
      <c r="I201" s="96"/>
      <c r="J201" s="96"/>
      <c r="K201" s="96"/>
      <c r="L201" s="96"/>
      <c r="M201" s="96"/>
      <c r="N201" s="96"/>
      <c r="O201" s="96"/>
      <c r="P201" s="96"/>
      <c r="Q201" s="96"/>
      <c r="R201" s="96"/>
      <c r="S201" s="96"/>
      <c r="T201" s="96"/>
      <c r="U201" s="96"/>
      <c r="V201" s="96"/>
    </row>
    <row r="202" spans="1:25" ht="15.75" customHeight="1">
      <c r="B202" s="96"/>
      <c r="C202" s="96"/>
      <c r="D202" s="96"/>
      <c r="E202" s="96"/>
      <c r="F202" s="96"/>
      <c r="G202" s="96"/>
      <c r="H202" s="96"/>
      <c r="I202" s="96"/>
      <c r="J202" s="96"/>
      <c r="K202" s="96"/>
      <c r="L202" s="96"/>
      <c r="M202" s="96"/>
      <c r="N202" s="96"/>
      <c r="O202" s="96"/>
      <c r="P202" s="96"/>
      <c r="Q202" s="96"/>
      <c r="R202" s="96"/>
      <c r="S202" s="96"/>
      <c r="T202" s="96"/>
      <c r="U202" s="96"/>
      <c r="V202" s="96"/>
    </row>
    <row r="203" spans="1:25" ht="15.75" customHeight="1">
      <c r="B203" s="96"/>
      <c r="C203" s="96"/>
      <c r="D203" s="96"/>
      <c r="E203" s="96"/>
      <c r="F203" s="96"/>
      <c r="G203" s="96"/>
      <c r="H203" s="96"/>
      <c r="I203" s="96"/>
      <c r="J203" s="96"/>
      <c r="K203" s="96"/>
      <c r="L203" s="96"/>
      <c r="M203" s="96"/>
      <c r="N203" s="96"/>
      <c r="O203" s="96"/>
      <c r="P203" s="96"/>
      <c r="Q203" s="96"/>
      <c r="R203" s="96"/>
      <c r="S203" s="96"/>
      <c r="T203" s="96"/>
      <c r="U203" s="96"/>
      <c r="V203" s="96"/>
    </row>
    <row r="204" spans="1:25" ht="15.75" customHeight="1">
      <c r="B204" s="96"/>
      <c r="C204" s="96"/>
      <c r="D204" s="96"/>
      <c r="E204" s="96"/>
      <c r="F204" s="96"/>
      <c r="G204" s="96"/>
      <c r="H204" s="96"/>
      <c r="I204" s="96"/>
      <c r="J204" s="96"/>
      <c r="K204" s="96"/>
      <c r="L204" s="96"/>
      <c r="M204" s="96"/>
      <c r="N204" s="96"/>
      <c r="O204" s="96"/>
      <c r="P204" s="96"/>
      <c r="Q204" s="96"/>
      <c r="R204" s="96"/>
      <c r="S204" s="96"/>
      <c r="T204" s="96"/>
      <c r="U204" s="96"/>
      <c r="V204" s="96"/>
    </row>
    <row r="205" spans="1:25" ht="15.75" customHeight="1">
      <c r="B205" s="96"/>
      <c r="C205" s="96"/>
      <c r="D205" s="96"/>
      <c r="E205" s="96"/>
      <c r="F205" s="96"/>
      <c r="G205" s="96"/>
      <c r="H205" s="96"/>
      <c r="I205" s="96"/>
      <c r="J205" s="96"/>
      <c r="K205" s="96"/>
      <c r="L205" s="96"/>
      <c r="M205" s="96"/>
      <c r="N205" s="96"/>
      <c r="O205" s="96"/>
      <c r="P205" s="96"/>
      <c r="Q205" s="96"/>
      <c r="R205" s="96"/>
      <c r="S205" s="96"/>
      <c r="T205" s="96"/>
      <c r="U205" s="96"/>
      <c r="V205" s="96"/>
    </row>
    <row r="206" spans="1:25" ht="15.75" customHeight="1">
      <c r="B206" s="96"/>
      <c r="C206" s="96"/>
      <c r="D206" s="96"/>
      <c r="E206" s="96"/>
      <c r="F206" s="96"/>
      <c r="G206" s="96"/>
      <c r="H206" s="96"/>
      <c r="I206" s="96"/>
      <c r="J206" s="96"/>
      <c r="K206" s="96"/>
      <c r="L206" s="96"/>
      <c r="M206" s="96"/>
      <c r="N206" s="96"/>
      <c r="O206" s="96"/>
      <c r="P206" s="96"/>
      <c r="Q206" s="96"/>
      <c r="R206" s="96"/>
      <c r="S206" s="96"/>
      <c r="T206" s="96"/>
      <c r="U206" s="96"/>
      <c r="V206" s="96"/>
    </row>
    <row r="207" spans="1:25" ht="15.75" customHeight="1">
      <c r="B207" s="96"/>
      <c r="C207" s="96"/>
      <c r="D207" s="96"/>
      <c r="E207" s="96"/>
      <c r="F207" s="96"/>
      <c r="G207" s="96"/>
      <c r="H207" s="96"/>
      <c r="I207" s="96"/>
      <c r="J207" s="96"/>
      <c r="K207" s="96"/>
      <c r="L207" s="96"/>
      <c r="M207" s="96"/>
      <c r="N207" s="96"/>
      <c r="O207" s="96"/>
      <c r="P207" s="96"/>
      <c r="Q207" s="96"/>
      <c r="R207" s="96"/>
      <c r="S207" s="96"/>
      <c r="T207" s="96"/>
      <c r="U207" s="96"/>
      <c r="V207" s="96"/>
    </row>
    <row r="208" spans="1:25" ht="15.75" customHeight="1">
      <c r="B208" s="96"/>
      <c r="C208" s="96"/>
      <c r="D208" s="96"/>
      <c r="E208" s="96"/>
      <c r="F208" s="96"/>
      <c r="G208" s="96"/>
      <c r="H208" s="96"/>
      <c r="I208" s="96"/>
      <c r="J208" s="96"/>
      <c r="K208" s="96"/>
      <c r="L208" s="96"/>
      <c r="M208" s="96"/>
      <c r="N208" s="96"/>
      <c r="O208" s="96"/>
      <c r="P208" s="96"/>
      <c r="Q208" s="96"/>
      <c r="R208" s="96"/>
      <c r="S208" s="96"/>
      <c r="T208" s="96"/>
      <c r="U208" s="96"/>
      <c r="V208" s="96"/>
    </row>
    <row r="209" spans="2:22" ht="15.75" customHeight="1">
      <c r="B209" s="96"/>
      <c r="C209" s="96"/>
      <c r="D209" s="96"/>
      <c r="E209" s="96"/>
      <c r="F209" s="96"/>
      <c r="G209" s="96"/>
      <c r="H209" s="96"/>
      <c r="I209" s="96"/>
      <c r="J209" s="96"/>
      <c r="K209" s="96"/>
      <c r="L209" s="96"/>
      <c r="M209" s="96"/>
      <c r="N209" s="96"/>
      <c r="O209" s="96"/>
      <c r="P209" s="96"/>
      <c r="Q209" s="96"/>
      <c r="R209" s="96"/>
      <c r="S209" s="96"/>
      <c r="T209" s="96"/>
      <c r="U209" s="96"/>
      <c r="V209" s="96"/>
    </row>
    <row r="210" spans="2:22" ht="15.75" customHeight="1">
      <c r="B210" s="96"/>
      <c r="C210" s="96"/>
      <c r="D210" s="96"/>
      <c r="E210" s="96"/>
      <c r="F210" s="96"/>
      <c r="G210" s="96"/>
      <c r="H210" s="96"/>
      <c r="I210" s="96"/>
      <c r="J210" s="96"/>
      <c r="K210" s="96"/>
      <c r="L210" s="96"/>
      <c r="M210" s="96"/>
      <c r="N210" s="96"/>
      <c r="O210" s="96"/>
      <c r="P210" s="96"/>
      <c r="Q210" s="96"/>
      <c r="R210" s="96"/>
      <c r="S210" s="96"/>
      <c r="T210" s="96"/>
      <c r="U210" s="96"/>
      <c r="V210" s="96"/>
    </row>
    <row r="211" spans="2:22" ht="15.75" customHeight="1">
      <c r="B211" s="96"/>
      <c r="C211" s="96"/>
      <c r="D211" s="96"/>
      <c r="E211" s="96"/>
      <c r="F211" s="96"/>
      <c r="G211" s="96"/>
      <c r="H211" s="96"/>
      <c r="I211" s="96"/>
      <c r="J211" s="96"/>
      <c r="K211" s="96"/>
      <c r="L211" s="96"/>
      <c r="M211" s="96"/>
      <c r="N211" s="96"/>
      <c r="O211" s="96"/>
      <c r="P211" s="96"/>
      <c r="Q211" s="96"/>
      <c r="R211" s="96"/>
      <c r="S211" s="96"/>
      <c r="T211" s="96"/>
      <c r="U211" s="96"/>
      <c r="V211" s="96"/>
    </row>
    <row r="212" spans="2:22" ht="15.75" customHeight="1">
      <c r="B212" s="96"/>
      <c r="C212" s="96"/>
      <c r="D212" s="96"/>
      <c r="E212" s="96"/>
      <c r="F212" s="96"/>
      <c r="G212" s="96"/>
      <c r="H212" s="96"/>
      <c r="I212" s="96"/>
      <c r="J212" s="96"/>
      <c r="K212" s="96"/>
      <c r="L212" s="96"/>
      <c r="M212" s="96"/>
      <c r="N212" s="96"/>
      <c r="O212" s="96"/>
      <c r="P212" s="96"/>
      <c r="Q212" s="96"/>
      <c r="R212" s="96"/>
      <c r="S212" s="96"/>
      <c r="T212" s="96"/>
      <c r="U212" s="96"/>
      <c r="V212" s="96"/>
    </row>
    <row r="213" spans="2:22" ht="15.75" customHeight="1">
      <c r="B213" s="96"/>
      <c r="C213" s="96"/>
      <c r="D213" s="96"/>
      <c r="E213" s="96"/>
      <c r="F213" s="96"/>
      <c r="G213" s="96"/>
      <c r="H213" s="96"/>
      <c r="I213" s="96"/>
      <c r="J213" s="96"/>
      <c r="K213" s="96"/>
      <c r="L213" s="96"/>
      <c r="M213" s="96"/>
      <c r="N213" s="96"/>
      <c r="O213" s="96"/>
      <c r="P213" s="96"/>
      <c r="Q213" s="96"/>
      <c r="R213" s="96"/>
      <c r="S213" s="96"/>
      <c r="T213" s="96"/>
      <c r="U213" s="96"/>
      <c r="V213" s="96"/>
    </row>
    <row r="214" spans="2:22" ht="15.75" customHeight="1">
      <c r="B214" s="96"/>
      <c r="C214" s="96"/>
      <c r="D214" s="96"/>
      <c r="E214" s="96"/>
      <c r="F214" s="96"/>
      <c r="G214" s="96"/>
      <c r="H214" s="96"/>
      <c r="I214" s="96"/>
      <c r="J214" s="96"/>
      <c r="K214" s="96"/>
      <c r="L214" s="96"/>
      <c r="M214" s="96"/>
      <c r="N214" s="96"/>
      <c r="O214" s="96"/>
      <c r="P214" s="96"/>
      <c r="Q214" s="96"/>
      <c r="R214" s="96"/>
      <c r="S214" s="96"/>
      <c r="T214" s="96"/>
      <c r="U214" s="96"/>
      <c r="V214" s="96"/>
    </row>
    <row r="215" spans="2:22" ht="15.75" customHeight="1">
      <c r="B215" s="96"/>
      <c r="C215" s="96"/>
      <c r="D215" s="96"/>
      <c r="E215" s="96"/>
      <c r="F215" s="96"/>
      <c r="G215" s="96"/>
      <c r="H215" s="96"/>
      <c r="I215" s="96"/>
      <c r="J215" s="96"/>
      <c r="K215" s="96"/>
      <c r="L215" s="96"/>
      <c r="M215" s="96"/>
      <c r="N215" s="96"/>
      <c r="O215" s="96"/>
      <c r="P215" s="96"/>
      <c r="Q215" s="96"/>
      <c r="R215" s="96"/>
      <c r="S215" s="96"/>
      <c r="T215" s="96"/>
      <c r="U215" s="96"/>
      <c r="V215" s="96"/>
    </row>
    <row r="216" spans="2:22" ht="15.75" customHeight="1">
      <c r="B216" s="96"/>
      <c r="C216" s="96"/>
      <c r="D216" s="96"/>
      <c r="E216" s="96"/>
      <c r="F216" s="96"/>
      <c r="G216" s="96"/>
      <c r="H216" s="96"/>
      <c r="I216" s="96"/>
      <c r="J216" s="96"/>
      <c r="K216" s="96"/>
      <c r="L216" s="96"/>
      <c r="M216" s="96"/>
      <c r="N216" s="96"/>
      <c r="O216" s="96"/>
      <c r="P216" s="96"/>
      <c r="Q216" s="96"/>
      <c r="R216" s="96"/>
      <c r="S216" s="96"/>
      <c r="T216" s="96"/>
      <c r="U216" s="96"/>
      <c r="V216" s="96"/>
    </row>
    <row r="217" spans="2:22" ht="15.75" customHeight="1">
      <c r="B217" s="96"/>
      <c r="C217" s="96"/>
      <c r="D217" s="96"/>
      <c r="E217" s="96"/>
      <c r="F217" s="96"/>
      <c r="G217" s="96"/>
      <c r="H217" s="96"/>
      <c r="I217" s="96"/>
      <c r="J217" s="96"/>
      <c r="K217" s="96"/>
      <c r="L217" s="96"/>
      <c r="M217" s="96"/>
      <c r="N217" s="96"/>
      <c r="O217" s="96"/>
      <c r="P217" s="96"/>
      <c r="Q217" s="96"/>
      <c r="R217" s="96"/>
      <c r="S217" s="96"/>
      <c r="T217" s="96"/>
      <c r="U217" s="96"/>
      <c r="V217" s="96"/>
    </row>
    <row r="218" spans="2:22" ht="15.75" customHeight="1">
      <c r="B218" s="96"/>
      <c r="C218" s="96"/>
      <c r="D218" s="96"/>
      <c r="E218" s="96"/>
      <c r="F218" s="96"/>
      <c r="G218" s="96"/>
      <c r="H218" s="96"/>
      <c r="I218" s="96"/>
      <c r="J218" s="96"/>
      <c r="K218" s="96"/>
      <c r="L218" s="96"/>
      <c r="M218" s="96"/>
      <c r="N218" s="96"/>
      <c r="O218" s="96"/>
      <c r="P218" s="96"/>
      <c r="Q218" s="96"/>
      <c r="R218" s="96"/>
      <c r="S218" s="96"/>
      <c r="T218" s="96"/>
      <c r="U218" s="96"/>
      <c r="V218" s="96"/>
    </row>
    <row r="219" spans="2:22" ht="15.75" customHeight="1">
      <c r="B219" s="96"/>
      <c r="C219" s="96"/>
      <c r="D219" s="96"/>
      <c r="E219" s="96"/>
      <c r="F219" s="96"/>
      <c r="G219" s="96"/>
      <c r="H219" s="96"/>
      <c r="I219" s="96"/>
      <c r="J219" s="96"/>
      <c r="K219" s="96"/>
      <c r="L219" s="96"/>
      <c r="M219" s="96"/>
      <c r="N219" s="96"/>
      <c r="O219" s="96"/>
      <c r="P219" s="96"/>
      <c r="Q219" s="96"/>
      <c r="R219" s="96"/>
      <c r="S219" s="96"/>
      <c r="T219" s="96"/>
      <c r="U219" s="96"/>
      <c r="V219" s="96"/>
    </row>
    <row r="220" spans="2:22" ht="15.75" customHeight="1">
      <c r="B220" s="96"/>
      <c r="C220" s="96"/>
      <c r="D220" s="96"/>
      <c r="E220" s="96"/>
      <c r="F220" s="96"/>
      <c r="G220" s="96"/>
      <c r="H220" s="96"/>
      <c r="I220" s="96"/>
      <c r="J220" s="96"/>
      <c r="K220" s="96"/>
      <c r="L220" s="96"/>
      <c r="M220" s="96"/>
      <c r="N220" s="96"/>
      <c r="O220" s="96"/>
      <c r="P220" s="96"/>
      <c r="Q220" s="96"/>
      <c r="R220" s="96"/>
      <c r="S220" s="96"/>
      <c r="T220" s="96"/>
      <c r="U220" s="96"/>
      <c r="V220" s="96"/>
    </row>
    <row r="221" spans="2:22" ht="15.75" customHeight="1">
      <c r="B221" s="96"/>
      <c r="C221" s="96"/>
      <c r="D221" s="96"/>
      <c r="E221" s="96"/>
      <c r="F221" s="96"/>
      <c r="G221" s="96"/>
      <c r="H221" s="96"/>
      <c r="I221" s="96"/>
      <c r="J221" s="96"/>
      <c r="K221" s="96"/>
      <c r="L221" s="96"/>
      <c r="M221" s="96"/>
      <c r="N221" s="96"/>
      <c r="O221" s="96"/>
      <c r="P221" s="96"/>
      <c r="Q221" s="96"/>
      <c r="R221" s="96"/>
      <c r="S221" s="96"/>
      <c r="T221" s="96"/>
      <c r="U221" s="96"/>
      <c r="V221" s="96"/>
    </row>
    <row r="222" spans="2:22" ht="15.75" customHeight="1">
      <c r="B222" s="96"/>
      <c r="C222" s="96"/>
      <c r="D222" s="96"/>
      <c r="E222" s="96"/>
      <c r="F222" s="96"/>
      <c r="G222" s="96"/>
      <c r="H222" s="96"/>
      <c r="I222" s="96"/>
      <c r="J222" s="96"/>
      <c r="K222" s="96"/>
      <c r="L222" s="96"/>
      <c r="M222" s="96"/>
      <c r="N222" s="96"/>
      <c r="O222" s="96"/>
      <c r="P222" s="96"/>
      <c r="Q222" s="96"/>
      <c r="R222" s="96"/>
      <c r="S222" s="96"/>
      <c r="T222" s="96"/>
      <c r="U222" s="96"/>
      <c r="V222" s="96"/>
    </row>
    <row r="223" spans="2:22" ht="15.75" customHeight="1">
      <c r="B223" s="96"/>
      <c r="C223" s="96"/>
      <c r="D223" s="96"/>
      <c r="E223" s="96"/>
      <c r="F223" s="96"/>
      <c r="G223" s="96"/>
      <c r="H223" s="96"/>
      <c r="I223" s="96"/>
      <c r="J223" s="96"/>
      <c r="K223" s="96"/>
      <c r="L223" s="96"/>
      <c r="M223" s="96"/>
      <c r="N223" s="96"/>
      <c r="O223" s="96"/>
      <c r="P223" s="96"/>
      <c r="Q223" s="96"/>
      <c r="R223" s="96"/>
      <c r="S223" s="96"/>
      <c r="T223" s="96"/>
      <c r="U223" s="96"/>
      <c r="V223" s="96"/>
    </row>
    <row r="224" spans="2:22" ht="15.75" customHeight="1">
      <c r="B224" s="96"/>
      <c r="C224" s="96"/>
      <c r="D224" s="96"/>
      <c r="E224" s="96"/>
      <c r="F224" s="96"/>
      <c r="G224" s="96"/>
      <c r="H224" s="96"/>
      <c r="I224" s="96"/>
      <c r="J224" s="96"/>
      <c r="K224" s="96"/>
      <c r="L224" s="96"/>
      <c r="M224" s="96"/>
      <c r="N224" s="96"/>
      <c r="O224" s="96"/>
      <c r="P224" s="96"/>
      <c r="Q224" s="96"/>
      <c r="R224" s="96"/>
      <c r="S224" s="96"/>
      <c r="T224" s="96"/>
      <c r="U224" s="96"/>
      <c r="V224" s="96"/>
    </row>
    <row r="225" spans="2:22" ht="15.75" customHeight="1">
      <c r="B225" s="96"/>
      <c r="C225" s="96"/>
      <c r="D225" s="96"/>
      <c r="E225" s="96"/>
      <c r="F225" s="96"/>
      <c r="G225" s="96"/>
      <c r="H225" s="96"/>
      <c r="I225" s="96"/>
      <c r="J225" s="96"/>
      <c r="K225" s="96"/>
      <c r="L225" s="96"/>
      <c r="M225" s="96"/>
      <c r="N225" s="96"/>
      <c r="O225" s="96"/>
      <c r="P225" s="96"/>
      <c r="Q225" s="96"/>
      <c r="R225" s="96"/>
      <c r="S225" s="96"/>
      <c r="T225" s="96"/>
      <c r="U225" s="96"/>
      <c r="V225" s="96"/>
    </row>
    <row r="226" spans="2:22" ht="15.75" customHeight="1">
      <c r="B226" s="96"/>
      <c r="C226" s="96"/>
      <c r="D226" s="96"/>
      <c r="E226" s="96"/>
      <c r="F226" s="96"/>
      <c r="G226" s="96"/>
      <c r="H226" s="96"/>
      <c r="I226" s="96"/>
      <c r="J226" s="96"/>
      <c r="K226" s="96"/>
      <c r="L226" s="96"/>
      <c r="M226" s="96"/>
      <c r="N226" s="96"/>
      <c r="O226" s="96"/>
      <c r="P226" s="96"/>
      <c r="Q226" s="96"/>
      <c r="R226" s="96"/>
      <c r="S226" s="96"/>
      <c r="T226" s="96"/>
      <c r="U226" s="96"/>
      <c r="V226" s="96"/>
    </row>
    <row r="227" spans="2:22" ht="15.75" customHeight="1">
      <c r="B227" s="96"/>
      <c r="C227" s="96"/>
      <c r="D227" s="96"/>
      <c r="E227" s="96"/>
      <c r="F227" s="96"/>
      <c r="G227" s="96"/>
      <c r="H227" s="96"/>
      <c r="I227" s="96"/>
      <c r="J227" s="96"/>
      <c r="K227" s="96"/>
      <c r="L227" s="96"/>
      <c r="M227" s="96"/>
      <c r="N227" s="96"/>
      <c r="O227" s="96"/>
      <c r="P227" s="96"/>
      <c r="Q227" s="96"/>
      <c r="R227" s="96"/>
      <c r="S227" s="96"/>
      <c r="T227" s="96"/>
      <c r="U227" s="96"/>
      <c r="V227" s="96"/>
    </row>
    <row r="228" spans="2:22" ht="15.75" customHeight="1">
      <c r="B228" s="96"/>
      <c r="C228" s="96"/>
      <c r="D228" s="96"/>
      <c r="E228" s="96"/>
      <c r="F228" s="96"/>
      <c r="G228" s="96"/>
      <c r="H228" s="96"/>
      <c r="I228" s="96"/>
      <c r="J228" s="96"/>
      <c r="K228" s="96"/>
      <c r="L228" s="96"/>
      <c r="M228" s="96"/>
      <c r="N228" s="96"/>
      <c r="O228" s="96"/>
      <c r="P228" s="96"/>
      <c r="Q228" s="96"/>
      <c r="R228" s="96"/>
      <c r="S228" s="96"/>
      <c r="T228" s="96"/>
      <c r="U228" s="96"/>
      <c r="V228" s="96"/>
    </row>
    <row r="229" spans="2:22" ht="15.75" customHeight="1">
      <c r="B229" s="96"/>
      <c r="C229" s="96"/>
      <c r="D229" s="96"/>
      <c r="E229" s="96"/>
      <c r="F229" s="96"/>
      <c r="G229" s="96"/>
      <c r="H229" s="96"/>
      <c r="I229" s="96"/>
      <c r="J229" s="96"/>
      <c r="K229" s="96"/>
      <c r="L229" s="96"/>
      <c r="M229" s="96"/>
      <c r="N229" s="96"/>
      <c r="O229" s="96"/>
      <c r="P229" s="96"/>
      <c r="Q229" s="96"/>
      <c r="R229" s="96"/>
      <c r="S229" s="96"/>
      <c r="T229" s="96"/>
      <c r="U229" s="96"/>
      <c r="V229" s="96"/>
    </row>
    <row r="230" spans="2:22" ht="15.75" customHeight="1">
      <c r="B230" s="96"/>
      <c r="C230" s="96"/>
      <c r="D230" s="96"/>
      <c r="E230" s="96"/>
      <c r="F230" s="96"/>
      <c r="G230" s="96"/>
      <c r="H230" s="96"/>
      <c r="I230" s="96"/>
      <c r="J230" s="96"/>
      <c r="K230" s="96"/>
      <c r="L230" s="96"/>
      <c r="M230" s="96"/>
      <c r="N230" s="96"/>
      <c r="O230" s="96"/>
      <c r="P230" s="96"/>
      <c r="Q230" s="96"/>
      <c r="R230" s="96"/>
      <c r="S230" s="96"/>
      <c r="T230" s="96"/>
      <c r="U230" s="96"/>
      <c r="V230" s="96"/>
    </row>
    <row r="231" spans="2:22" ht="15.75" customHeight="1">
      <c r="B231" s="96"/>
      <c r="C231" s="96"/>
      <c r="D231" s="96"/>
      <c r="E231" s="96"/>
      <c r="F231" s="96"/>
      <c r="G231" s="96"/>
      <c r="H231" s="96"/>
      <c r="I231" s="96"/>
      <c r="J231" s="96"/>
      <c r="K231" s="96"/>
      <c r="L231" s="96"/>
      <c r="M231" s="96"/>
      <c r="N231" s="96"/>
      <c r="O231" s="96"/>
      <c r="P231" s="96"/>
      <c r="Q231" s="96"/>
      <c r="R231" s="96"/>
      <c r="S231" s="96"/>
      <c r="T231" s="96"/>
      <c r="U231" s="96"/>
      <c r="V231" s="96"/>
    </row>
    <row r="232" spans="2:22" ht="15.75" customHeight="1">
      <c r="B232" s="96"/>
      <c r="C232" s="96"/>
      <c r="D232" s="96"/>
      <c r="E232" s="96"/>
      <c r="F232" s="96"/>
      <c r="G232" s="96"/>
      <c r="H232" s="96"/>
      <c r="I232" s="96"/>
      <c r="J232" s="96"/>
      <c r="K232" s="96"/>
      <c r="L232" s="96"/>
      <c r="M232" s="96"/>
      <c r="N232" s="96"/>
      <c r="O232" s="96"/>
      <c r="P232" s="96"/>
      <c r="Q232" s="96"/>
      <c r="R232" s="96"/>
      <c r="S232" s="96"/>
      <c r="T232" s="96"/>
      <c r="U232" s="96"/>
      <c r="V232" s="96"/>
    </row>
    <row r="233" spans="2:22" ht="15.75" customHeight="1">
      <c r="B233" s="96"/>
      <c r="C233" s="96"/>
      <c r="D233" s="96"/>
      <c r="E233" s="96"/>
      <c r="F233" s="96"/>
      <c r="G233" s="96"/>
      <c r="H233" s="96"/>
      <c r="I233" s="96"/>
      <c r="J233" s="96"/>
      <c r="K233" s="96"/>
      <c r="L233" s="96"/>
      <c r="M233" s="96"/>
      <c r="N233" s="96"/>
      <c r="O233" s="96"/>
      <c r="P233" s="96"/>
      <c r="Q233" s="96"/>
      <c r="R233" s="96"/>
      <c r="S233" s="96"/>
      <c r="T233" s="96"/>
      <c r="U233" s="96"/>
      <c r="V233" s="96"/>
    </row>
    <row r="234" spans="2:22" ht="15.75" customHeight="1">
      <c r="B234" s="96"/>
      <c r="C234" s="96"/>
      <c r="D234" s="96"/>
      <c r="E234" s="96"/>
      <c r="F234" s="96"/>
      <c r="G234" s="96"/>
      <c r="H234" s="96"/>
      <c r="I234" s="96"/>
      <c r="J234" s="96"/>
      <c r="K234" s="96"/>
      <c r="L234" s="96"/>
      <c r="M234" s="96"/>
      <c r="N234" s="96"/>
      <c r="O234" s="96"/>
      <c r="P234" s="96"/>
      <c r="Q234" s="96"/>
      <c r="R234" s="96"/>
      <c r="S234" s="96"/>
      <c r="T234" s="96"/>
      <c r="U234" s="96"/>
      <c r="V234" s="96"/>
    </row>
    <row r="235" spans="2:22" ht="15.75" customHeight="1">
      <c r="B235" s="96"/>
      <c r="C235" s="96"/>
      <c r="D235" s="96"/>
      <c r="E235" s="96"/>
      <c r="F235" s="96"/>
      <c r="G235" s="96"/>
      <c r="H235" s="96"/>
      <c r="I235" s="96"/>
      <c r="J235" s="96"/>
      <c r="K235" s="96"/>
      <c r="L235" s="96"/>
      <c r="M235" s="96"/>
      <c r="N235" s="96"/>
      <c r="O235" s="96"/>
      <c r="P235" s="96"/>
      <c r="Q235" s="96"/>
      <c r="R235" s="96"/>
      <c r="S235" s="96"/>
      <c r="T235" s="96"/>
      <c r="U235" s="96"/>
      <c r="V235" s="96"/>
    </row>
    <row r="236" spans="2:22" ht="15.75" customHeight="1">
      <c r="B236" s="96"/>
      <c r="C236" s="96"/>
      <c r="D236" s="96"/>
      <c r="E236" s="96"/>
      <c r="F236" s="96"/>
      <c r="G236" s="96"/>
      <c r="H236" s="96"/>
      <c r="I236" s="96"/>
      <c r="J236" s="96"/>
      <c r="K236" s="96"/>
      <c r="L236" s="96"/>
      <c r="M236" s="96"/>
      <c r="N236" s="96"/>
      <c r="O236" s="96"/>
      <c r="P236" s="96"/>
      <c r="Q236" s="96"/>
      <c r="R236" s="96"/>
      <c r="S236" s="96"/>
      <c r="T236" s="96"/>
      <c r="U236" s="96"/>
      <c r="V236" s="96"/>
    </row>
    <row r="237" spans="2:22" ht="15.75" customHeight="1">
      <c r="B237" s="96"/>
      <c r="C237" s="96"/>
      <c r="D237" s="96"/>
      <c r="E237" s="96"/>
      <c r="F237" s="96"/>
      <c r="G237" s="96"/>
      <c r="H237" s="96"/>
      <c r="I237" s="96"/>
      <c r="J237" s="96"/>
      <c r="K237" s="96"/>
      <c r="L237" s="96"/>
      <c r="M237" s="96"/>
      <c r="N237" s="96"/>
      <c r="O237" s="96"/>
      <c r="P237" s="96"/>
      <c r="Q237" s="96"/>
      <c r="R237" s="96"/>
      <c r="S237" s="96"/>
      <c r="T237" s="96"/>
      <c r="U237" s="96"/>
      <c r="V237" s="96"/>
    </row>
    <row r="238" spans="2:22" ht="15.75" customHeight="1">
      <c r="B238" s="96"/>
      <c r="C238" s="96"/>
      <c r="D238" s="96"/>
      <c r="E238" s="96"/>
      <c r="F238" s="96"/>
      <c r="G238" s="96"/>
      <c r="H238" s="96"/>
      <c r="I238" s="96"/>
      <c r="J238" s="96"/>
      <c r="K238" s="96"/>
      <c r="L238" s="96"/>
      <c r="M238" s="96"/>
      <c r="N238" s="96"/>
      <c r="O238" s="96"/>
      <c r="P238" s="96"/>
      <c r="Q238" s="96"/>
      <c r="R238" s="96"/>
      <c r="S238" s="96"/>
      <c r="T238" s="96"/>
      <c r="U238" s="96"/>
      <c r="V238" s="96"/>
    </row>
    <row r="239" spans="2:22" ht="15.75" customHeight="1">
      <c r="B239" s="96"/>
      <c r="C239" s="96"/>
      <c r="D239" s="96"/>
      <c r="E239" s="96"/>
      <c r="F239" s="96"/>
      <c r="G239" s="96"/>
      <c r="H239" s="96"/>
      <c r="I239" s="96"/>
      <c r="J239" s="96"/>
      <c r="K239" s="96"/>
      <c r="L239" s="96"/>
      <c r="M239" s="96"/>
      <c r="N239" s="96"/>
      <c r="O239" s="96"/>
      <c r="P239" s="96"/>
      <c r="Q239" s="96"/>
      <c r="R239" s="96"/>
      <c r="S239" s="96"/>
      <c r="T239" s="96"/>
      <c r="U239" s="96"/>
      <c r="V239" s="96"/>
    </row>
    <row r="240" spans="2:22" ht="15.75" customHeight="1">
      <c r="B240" s="96"/>
      <c r="C240" s="96"/>
      <c r="D240" s="96"/>
      <c r="E240" s="96"/>
      <c r="F240" s="96"/>
      <c r="G240" s="96"/>
      <c r="H240" s="96"/>
      <c r="I240" s="96"/>
      <c r="J240" s="96"/>
      <c r="K240" s="96"/>
      <c r="L240" s="96"/>
      <c r="M240" s="96"/>
      <c r="N240" s="96"/>
      <c r="O240" s="96"/>
      <c r="P240" s="96"/>
      <c r="Q240" s="96"/>
      <c r="R240" s="96"/>
      <c r="S240" s="96"/>
      <c r="T240" s="96"/>
      <c r="U240" s="96"/>
      <c r="V240" s="96"/>
    </row>
    <row r="241" spans="2:22" ht="15.75" customHeight="1">
      <c r="B241" s="96"/>
      <c r="C241" s="96"/>
      <c r="D241" s="96"/>
      <c r="E241" s="96"/>
      <c r="F241" s="96"/>
      <c r="G241" s="96"/>
      <c r="H241" s="96"/>
      <c r="I241" s="96"/>
      <c r="J241" s="96"/>
      <c r="K241" s="96"/>
      <c r="L241" s="96"/>
      <c r="M241" s="96"/>
      <c r="N241" s="96"/>
      <c r="O241" s="96"/>
      <c r="P241" s="96"/>
      <c r="Q241" s="96"/>
      <c r="R241" s="96"/>
      <c r="S241" s="96"/>
      <c r="T241" s="96"/>
      <c r="U241" s="96"/>
      <c r="V241" s="96"/>
    </row>
    <row r="242" spans="2:22" ht="15.75" customHeight="1">
      <c r="B242" s="96"/>
      <c r="C242" s="96"/>
      <c r="D242" s="96"/>
      <c r="E242" s="96"/>
      <c r="F242" s="96"/>
      <c r="G242" s="96"/>
      <c r="H242" s="96"/>
      <c r="I242" s="96"/>
      <c r="J242" s="96"/>
      <c r="K242" s="96"/>
      <c r="L242" s="96"/>
      <c r="M242" s="96"/>
      <c r="N242" s="96"/>
      <c r="O242" s="96"/>
      <c r="P242" s="96"/>
      <c r="Q242" s="96"/>
      <c r="R242" s="96"/>
      <c r="S242" s="96"/>
      <c r="T242" s="96"/>
      <c r="U242" s="96"/>
      <c r="V242" s="96"/>
    </row>
    <row r="243" spans="2:22" ht="15.75" customHeight="1">
      <c r="B243" s="96"/>
      <c r="C243" s="96"/>
      <c r="D243" s="96"/>
      <c r="E243" s="96"/>
      <c r="F243" s="96"/>
      <c r="G243" s="96"/>
      <c r="H243" s="96"/>
      <c r="I243" s="96"/>
      <c r="J243" s="96"/>
      <c r="K243" s="96"/>
      <c r="L243" s="96"/>
      <c r="M243" s="96"/>
      <c r="N243" s="96"/>
      <c r="O243" s="96"/>
      <c r="P243" s="96"/>
      <c r="Q243" s="96"/>
      <c r="R243" s="96"/>
      <c r="S243" s="96"/>
      <c r="T243" s="96"/>
      <c r="U243" s="96"/>
      <c r="V243" s="96"/>
    </row>
    <row r="244" spans="2:22" ht="15.75" customHeight="1">
      <c r="B244" s="96"/>
      <c r="C244" s="96"/>
      <c r="D244" s="96"/>
      <c r="E244" s="96"/>
      <c r="F244" s="96"/>
      <c r="G244" s="96"/>
      <c r="H244" s="96"/>
      <c r="I244" s="96"/>
      <c r="J244" s="96"/>
      <c r="K244" s="96"/>
      <c r="L244" s="96"/>
      <c r="M244" s="96"/>
      <c r="N244" s="96"/>
      <c r="O244" s="96"/>
      <c r="P244" s="96"/>
      <c r="Q244" s="96"/>
      <c r="R244" s="96"/>
      <c r="S244" s="96"/>
      <c r="T244" s="96"/>
      <c r="U244" s="96"/>
      <c r="V244" s="96"/>
    </row>
    <row r="245" spans="2:22" ht="15.75" customHeight="1">
      <c r="B245" s="96"/>
      <c r="C245" s="96"/>
      <c r="D245" s="96"/>
      <c r="E245" s="96"/>
      <c r="F245" s="96"/>
      <c r="G245" s="96"/>
      <c r="H245" s="96"/>
      <c r="I245" s="96"/>
      <c r="J245" s="96"/>
      <c r="K245" s="96"/>
      <c r="L245" s="96"/>
      <c r="M245" s="96"/>
      <c r="N245" s="96"/>
      <c r="O245" s="96"/>
      <c r="P245" s="96"/>
      <c r="Q245" s="96"/>
      <c r="R245" s="96"/>
      <c r="S245" s="96"/>
      <c r="T245" s="96"/>
      <c r="U245" s="96"/>
      <c r="V245" s="96"/>
    </row>
    <row r="246" spans="2:22" ht="15.75" customHeight="1">
      <c r="B246" s="96"/>
      <c r="C246" s="96"/>
      <c r="D246" s="96"/>
      <c r="E246" s="96"/>
      <c r="F246" s="96"/>
      <c r="G246" s="96"/>
      <c r="H246" s="96"/>
      <c r="I246" s="96"/>
      <c r="J246" s="96"/>
      <c r="K246" s="96"/>
      <c r="L246" s="96"/>
      <c r="M246" s="96"/>
      <c r="N246" s="96"/>
      <c r="O246" s="96"/>
      <c r="P246" s="96"/>
      <c r="Q246" s="96"/>
      <c r="R246" s="96"/>
      <c r="S246" s="96"/>
      <c r="T246" s="96"/>
      <c r="U246" s="96"/>
      <c r="V246" s="96"/>
    </row>
    <row r="247" spans="2:22" ht="15.75" customHeight="1">
      <c r="B247" s="96"/>
      <c r="C247" s="96"/>
      <c r="D247" s="96"/>
      <c r="E247" s="96"/>
      <c r="F247" s="96"/>
      <c r="G247" s="96"/>
      <c r="H247" s="96"/>
      <c r="I247" s="96"/>
      <c r="J247" s="96"/>
      <c r="K247" s="96"/>
      <c r="L247" s="96"/>
      <c r="M247" s="96"/>
      <c r="N247" s="96"/>
      <c r="O247" s="96"/>
      <c r="P247" s="96"/>
      <c r="Q247" s="96"/>
      <c r="R247" s="96"/>
      <c r="S247" s="96"/>
      <c r="T247" s="96"/>
      <c r="U247" s="96"/>
      <c r="V247" s="96"/>
    </row>
    <row r="248" spans="2:22" ht="15.75" customHeight="1">
      <c r="B248" s="96"/>
      <c r="C248" s="96"/>
      <c r="D248" s="96"/>
      <c r="E248" s="96"/>
      <c r="F248" s="96"/>
      <c r="G248" s="96"/>
      <c r="H248" s="96"/>
      <c r="I248" s="96"/>
      <c r="J248" s="96"/>
      <c r="K248" s="96"/>
      <c r="L248" s="96"/>
      <c r="M248" s="96"/>
      <c r="N248" s="96"/>
      <c r="O248" s="96"/>
      <c r="P248" s="96"/>
      <c r="Q248" s="96"/>
      <c r="R248" s="96"/>
      <c r="S248" s="96"/>
      <c r="T248" s="96"/>
      <c r="U248" s="96"/>
      <c r="V248" s="96"/>
    </row>
    <row r="249" spans="2:22" ht="15.75" customHeight="1">
      <c r="B249" s="96"/>
      <c r="C249" s="96"/>
      <c r="D249" s="96"/>
      <c r="E249" s="96"/>
      <c r="F249" s="96"/>
      <c r="G249" s="96"/>
      <c r="H249" s="96"/>
      <c r="I249" s="96"/>
      <c r="J249" s="96"/>
      <c r="K249" s="96"/>
      <c r="L249" s="96"/>
      <c r="M249" s="96"/>
      <c r="N249" s="96"/>
      <c r="O249" s="96"/>
      <c r="P249" s="96"/>
      <c r="Q249" s="96"/>
      <c r="R249" s="96"/>
      <c r="S249" s="96"/>
      <c r="T249" s="96"/>
      <c r="U249" s="96"/>
      <c r="V249" s="96"/>
    </row>
    <row r="250" spans="2:22" ht="15.75" customHeight="1">
      <c r="B250" s="96"/>
      <c r="C250" s="96"/>
      <c r="D250" s="96"/>
      <c r="E250" s="96"/>
      <c r="F250" s="96"/>
      <c r="G250" s="96"/>
      <c r="H250" s="96"/>
      <c r="I250" s="96"/>
      <c r="J250" s="96"/>
      <c r="K250" s="96"/>
      <c r="L250" s="96"/>
      <c r="M250" s="96"/>
      <c r="N250" s="96"/>
      <c r="O250" s="96"/>
      <c r="P250" s="96"/>
      <c r="Q250" s="96"/>
      <c r="R250" s="96"/>
      <c r="S250" s="96"/>
      <c r="T250" s="96"/>
      <c r="U250" s="96"/>
      <c r="V250" s="96"/>
    </row>
    <row r="251" spans="2:22" ht="15.75" customHeight="1">
      <c r="B251" s="96"/>
      <c r="C251" s="96"/>
      <c r="D251" s="96"/>
      <c r="E251" s="96"/>
      <c r="F251" s="96"/>
      <c r="G251" s="96"/>
      <c r="H251" s="96"/>
      <c r="I251" s="96"/>
      <c r="J251" s="96"/>
      <c r="K251" s="96"/>
      <c r="L251" s="96"/>
      <c r="M251" s="96"/>
      <c r="N251" s="96"/>
      <c r="O251" s="96"/>
      <c r="P251" s="96"/>
      <c r="Q251" s="96"/>
      <c r="R251" s="96"/>
      <c r="S251" s="96"/>
      <c r="T251" s="96"/>
      <c r="U251" s="96"/>
      <c r="V251" s="96"/>
    </row>
    <row r="252" spans="2:22" ht="15.75" customHeight="1">
      <c r="B252" s="96"/>
      <c r="C252" s="96"/>
      <c r="D252" s="96"/>
      <c r="E252" s="96"/>
      <c r="F252" s="96"/>
      <c r="G252" s="96"/>
      <c r="H252" s="96"/>
      <c r="I252" s="96"/>
      <c r="J252" s="96"/>
      <c r="K252" s="96"/>
      <c r="L252" s="96"/>
      <c r="M252" s="96"/>
      <c r="N252" s="96"/>
      <c r="O252" s="96"/>
      <c r="P252" s="96"/>
      <c r="Q252" s="96"/>
      <c r="R252" s="96"/>
      <c r="S252" s="96"/>
      <c r="T252" s="96"/>
      <c r="U252" s="96"/>
      <c r="V252" s="96"/>
    </row>
    <row r="253" spans="2:22" ht="15.75" customHeight="1">
      <c r="B253" s="96"/>
      <c r="C253" s="96"/>
      <c r="D253" s="96"/>
      <c r="E253" s="96"/>
      <c r="F253" s="96"/>
      <c r="G253" s="96"/>
      <c r="H253" s="96"/>
      <c r="I253" s="96"/>
      <c r="J253" s="96"/>
      <c r="K253" s="96"/>
      <c r="L253" s="96"/>
      <c r="M253" s="96"/>
      <c r="N253" s="96"/>
      <c r="O253" s="96"/>
      <c r="P253" s="96"/>
      <c r="Q253" s="96"/>
      <c r="R253" s="96"/>
      <c r="S253" s="96"/>
      <c r="T253" s="96"/>
      <c r="U253" s="96"/>
      <c r="V253" s="96"/>
    </row>
    <row r="254" spans="2:22" ht="15.75" customHeight="1">
      <c r="B254" s="96"/>
      <c r="C254" s="96"/>
      <c r="D254" s="96"/>
      <c r="E254" s="96"/>
      <c r="F254" s="96"/>
      <c r="G254" s="96"/>
      <c r="H254" s="96"/>
      <c r="I254" s="96"/>
      <c r="J254" s="96"/>
      <c r="K254" s="96"/>
      <c r="L254" s="96"/>
      <c r="M254" s="96"/>
      <c r="N254" s="96"/>
      <c r="O254" s="96"/>
      <c r="P254" s="96"/>
      <c r="Q254" s="96"/>
      <c r="R254" s="96"/>
      <c r="S254" s="96"/>
      <c r="T254" s="96"/>
      <c r="U254" s="96"/>
      <c r="V254" s="96"/>
    </row>
    <row r="255" spans="2:22" ht="15.75" customHeight="1">
      <c r="B255" s="96"/>
      <c r="C255" s="96"/>
      <c r="D255" s="96"/>
      <c r="E255" s="96"/>
      <c r="F255" s="96"/>
      <c r="G255" s="96"/>
      <c r="H255" s="96"/>
      <c r="I255" s="96"/>
      <c r="J255" s="96"/>
      <c r="K255" s="96"/>
      <c r="L255" s="96"/>
      <c r="M255" s="96"/>
      <c r="N255" s="96"/>
      <c r="O255" s="96"/>
      <c r="P255" s="96"/>
      <c r="Q255" s="96"/>
      <c r="R255" s="96"/>
      <c r="S255" s="96"/>
      <c r="T255" s="96"/>
      <c r="U255" s="96"/>
      <c r="V255" s="96"/>
    </row>
    <row r="256" spans="2:22" ht="15.75" customHeight="1">
      <c r="B256" s="96"/>
      <c r="C256" s="96"/>
      <c r="D256" s="96"/>
      <c r="E256" s="96"/>
      <c r="F256" s="96"/>
      <c r="G256" s="96"/>
      <c r="H256" s="96"/>
      <c r="I256" s="96"/>
      <c r="J256" s="96"/>
      <c r="K256" s="96"/>
      <c r="L256" s="96"/>
      <c r="M256" s="96"/>
      <c r="N256" s="96"/>
      <c r="O256" s="96"/>
      <c r="P256" s="96"/>
      <c r="Q256" s="96"/>
      <c r="R256" s="96"/>
      <c r="S256" s="96"/>
      <c r="T256" s="96"/>
      <c r="U256" s="96"/>
      <c r="V256" s="96"/>
    </row>
    <row r="257" spans="2:22" ht="15.75" customHeight="1">
      <c r="B257" s="96"/>
      <c r="C257" s="96"/>
      <c r="D257" s="96"/>
      <c r="E257" s="96"/>
      <c r="F257" s="96"/>
      <c r="G257" s="96"/>
      <c r="H257" s="96"/>
      <c r="I257" s="96"/>
      <c r="J257" s="96"/>
      <c r="K257" s="96"/>
      <c r="L257" s="96"/>
      <c r="M257" s="96"/>
      <c r="N257" s="96"/>
      <c r="O257" s="96"/>
      <c r="P257" s="96"/>
      <c r="Q257" s="96"/>
      <c r="R257" s="96"/>
      <c r="S257" s="96"/>
      <c r="T257" s="96"/>
      <c r="U257" s="96"/>
      <c r="V257" s="96"/>
    </row>
    <row r="258" spans="2:22" ht="15.75" customHeight="1">
      <c r="B258" s="96"/>
      <c r="C258" s="96"/>
      <c r="D258" s="96"/>
      <c r="E258" s="96"/>
      <c r="F258" s="96"/>
      <c r="G258" s="96"/>
      <c r="H258" s="96"/>
      <c r="I258" s="96"/>
      <c r="J258" s="96"/>
      <c r="K258" s="96"/>
      <c r="L258" s="96"/>
      <c r="M258" s="96"/>
      <c r="N258" s="96"/>
      <c r="O258" s="96"/>
      <c r="P258" s="96"/>
      <c r="Q258" s="96"/>
      <c r="R258" s="96"/>
      <c r="S258" s="96"/>
      <c r="T258" s="96"/>
      <c r="U258" s="96"/>
      <c r="V258" s="96"/>
    </row>
    <row r="259" spans="2:22" ht="15.75" customHeight="1">
      <c r="B259" s="96"/>
      <c r="C259" s="96"/>
      <c r="D259" s="96"/>
      <c r="E259" s="96"/>
      <c r="F259" s="96"/>
      <c r="G259" s="96"/>
      <c r="H259" s="96"/>
      <c r="I259" s="96"/>
      <c r="J259" s="96"/>
      <c r="K259" s="96"/>
      <c r="L259" s="96"/>
      <c r="M259" s="96"/>
      <c r="N259" s="96"/>
      <c r="O259" s="96"/>
      <c r="P259" s="96"/>
      <c r="Q259" s="96"/>
      <c r="R259" s="96"/>
      <c r="S259" s="96"/>
      <c r="T259" s="96"/>
      <c r="U259" s="96"/>
      <c r="V259" s="96"/>
    </row>
    <row r="260" spans="2:22" ht="15.75" customHeight="1">
      <c r="B260" s="96"/>
      <c r="C260" s="96"/>
      <c r="D260" s="130" t="s">
        <v>395</v>
      </c>
      <c r="E260" s="130" t="s">
        <v>57</v>
      </c>
      <c r="F260" s="96"/>
      <c r="G260" s="130" t="s">
        <v>396</v>
      </c>
      <c r="H260" s="96"/>
      <c r="I260" s="130" t="s">
        <v>166</v>
      </c>
      <c r="J260" s="96"/>
      <c r="K260" s="130" t="s">
        <v>6</v>
      </c>
      <c r="L260" s="96"/>
      <c r="M260" s="96"/>
      <c r="N260" s="130" t="s">
        <v>397</v>
      </c>
      <c r="O260" s="96"/>
      <c r="P260" s="96"/>
      <c r="Q260" s="96"/>
      <c r="R260" s="96"/>
      <c r="S260" s="96"/>
      <c r="T260" s="96"/>
      <c r="U260" s="96"/>
      <c r="V260" s="96"/>
    </row>
    <row r="261" spans="2:22" ht="15.75" customHeight="1">
      <c r="B261" s="96"/>
      <c r="C261" s="96"/>
      <c r="D261" s="96"/>
      <c r="E261" s="130" t="s">
        <v>45</v>
      </c>
      <c r="F261" s="96"/>
      <c r="G261" s="96"/>
      <c r="H261" s="96"/>
      <c r="I261" s="130" t="s">
        <v>44</v>
      </c>
      <c r="J261" s="96"/>
      <c r="K261" s="96"/>
      <c r="L261" s="96"/>
      <c r="M261" s="96"/>
      <c r="N261" s="130" t="s">
        <v>148</v>
      </c>
      <c r="O261" s="96"/>
      <c r="P261" s="96"/>
      <c r="Q261" s="96"/>
      <c r="R261" s="96"/>
      <c r="S261" s="96"/>
      <c r="T261" s="96"/>
      <c r="U261" s="96"/>
      <c r="V261" s="96"/>
    </row>
    <row r="262" spans="2:22" ht="15.75" customHeight="1">
      <c r="B262" s="96"/>
      <c r="C262" s="96"/>
      <c r="D262" s="96"/>
      <c r="E262" s="130" t="s">
        <v>398</v>
      </c>
      <c r="F262" s="96"/>
      <c r="G262" s="96"/>
      <c r="H262" s="96"/>
      <c r="I262" s="130" t="s">
        <v>13</v>
      </c>
      <c r="J262" s="96"/>
      <c r="K262" s="96"/>
      <c r="L262" s="96"/>
      <c r="M262" s="96"/>
      <c r="N262" s="130" t="s">
        <v>38</v>
      </c>
      <c r="O262" s="96"/>
      <c r="P262" s="96"/>
      <c r="Q262" s="96"/>
      <c r="R262" s="96"/>
      <c r="S262" s="96"/>
      <c r="T262" s="96"/>
      <c r="U262" s="96"/>
      <c r="V262" s="96"/>
    </row>
    <row r="263" spans="2:22" ht="15.75" customHeight="1">
      <c r="B263" s="96"/>
      <c r="C263" s="96"/>
      <c r="D263" s="96"/>
      <c r="E263" s="130" t="s">
        <v>399</v>
      </c>
      <c r="F263" s="96"/>
      <c r="G263" s="96"/>
      <c r="H263" s="96"/>
      <c r="I263" s="96"/>
      <c r="J263" s="96"/>
      <c r="K263" s="96"/>
      <c r="L263" s="96"/>
      <c r="M263" s="96"/>
      <c r="N263" s="130" t="s">
        <v>400</v>
      </c>
      <c r="O263" s="96"/>
      <c r="P263" s="96"/>
      <c r="Q263" s="96"/>
      <c r="R263" s="96"/>
      <c r="S263" s="96"/>
      <c r="T263" s="96"/>
      <c r="U263" s="96"/>
      <c r="V263" s="96"/>
    </row>
    <row r="264" spans="2:22" ht="15.75" customHeight="1">
      <c r="B264" s="96"/>
      <c r="C264" s="96"/>
      <c r="D264" s="96"/>
      <c r="E264" s="130" t="s">
        <v>14</v>
      </c>
      <c r="F264" s="96"/>
      <c r="G264" s="96"/>
      <c r="H264" s="96"/>
      <c r="I264" s="96"/>
      <c r="J264" s="96"/>
      <c r="K264" s="96"/>
      <c r="L264" s="96"/>
      <c r="M264" s="96"/>
      <c r="N264" s="130" t="s">
        <v>111</v>
      </c>
      <c r="O264" s="96"/>
      <c r="P264" s="96"/>
      <c r="Q264" s="96"/>
      <c r="R264" s="96"/>
      <c r="S264" s="96"/>
      <c r="T264" s="96"/>
      <c r="U264" s="96"/>
      <c r="V264" s="96"/>
    </row>
    <row r="265" spans="2:22" ht="15.75" customHeight="1">
      <c r="B265" s="96"/>
      <c r="C265" s="96"/>
      <c r="D265" s="96"/>
      <c r="E265" s="96"/>
      <c r="F265" s="96"/>
      <c r="G265" s="96"/>
      <c r="H265" s="96"/>
      <c r="I265" s="96"/>
      <c r="J265" s="96"/>
      <c r="K265" s="96"/>
      <c r="L265" s="96"/>
      <c r="M265" s="96"/>
      <c r="N265" s="130" t="s">
        <v>401</v>
      </c>
      <c r="O265" s="96"/>
      <c r="P265" s="96"/>
      <c r="Q265" s="96"/>
      <c r="R265" s="96"/>
      <c r="S265" s="96"/>
      <c r="T265" s="96"/>
      <c r="U265" s="96"/>
      <c r="V265" s="96"/>
    </row>
    <row r="266" spans="2:22" ht="15.75" customHeight="1">
      <c r="B266" s="96"/>
      <c r="C266" s="96"/>
      <c r="D266" s="96"/>
      <c r="E266" s="96"/>
      <c r="F266" s="96"/>
      <c r="G266" s="96"/>
      <c r="H266" s="96"/>
      <c r="I266" s="96"/>
      <c r="J266" s="96"/>
      <c r="K266" s="96"/>
      <c r="L266" s="96"/>
      <c r="M266" s="96"/>
      <c r="N266" s="130" t="s">
        <v>144</v>
      </c>
      <c r="O266" s="96"/>
      <c r="P266" s="96"/>
      <c r="Q266" s="96"/>
      <c r="R266" s="96"/>
      <c r="S266" s="96"/>
      <c r="T266" s="96"/>
      <c r="U266" s="96"/>
      <c r="V266" s="96"/>
    </row>
    <row r="267" spans="2:22" ht="15.75" customHeight="1">
      <c r="B267" s="96"/>
      <c r="C267" s="96"/>
      <c r="D267" s="96"/>
      <c r="E267" s="96"/>
      <c r="F267" s="96"/>
      <c r="G267" s="96"/>
      <c r="H267" s="96"/>
      <c r="I267" s="96"/>
      <c r="J267" s="96"/>
      <c r="K267" s="96"/>
      <c r="L267" s="96"/>
      <c r="M267" s="96"/>
      <c r="N267" s="130" t="s">
        <v>171</v>
      </c>
      <c r="O267" s="96"/>
      <c r="P267" s="96"/>
      <c r="Q267" s="96"/>
      <c r="R267" s="96"/>
      <c r="S267" s="96"/>
      <c r="T267" s="96"/>
      <c r="U267" s="96"/>
      <c r="V267" s="96"/>
    </row>
    <row r="268" spans="2:22" ht="15.75" customHeight="1">
      <c r="B268" s="96"/>
      <c r="C268" s="96"/>
      <c r="D268" s="96"/>
      <c r="E268" s="96"/>
      <c r="F268" s="96"/>
      <c r="G268" s="96"/>
      <c r="H268" s="96"/>
      <c r="I268" s="96"/>
      <c r="J268" s="96"/>
      <c r="K268" s="96"/>
      <c r="L268" s="96"/>
      <c r="M268" s="96"/>
      <c r="N268" s="130" t="s">
        <v>15</v>
      </c>
      <c r="O268" s="96"/>
      <c r="P268" s="96"/>
      <c r="Q268" s="96"/>
      <c r="R268" s="96"/>
      <c r="S268" s="96"/>
      <c r="T268" s="96"/>
      <c r="U268" s="96"/>
      <c r="V268" s="96"/>
    </row>
    <row r="269" spans="2:22" ht="15.75" customHeight="1">
      <c r="B269" s="96"/>
      <c r="C269" s="96"/>
      <c r="D269" s="96"/>
      <c r="E269" s="96"/>
      <c r="F269" s="96"/>
      <c r="G269" s="96"/>
      <c r="H269" s="96"/>
      <c r="I269" s="96"/>
      <c r="J269" s="96"/>
      <c r="K269" s="96"/>
      <c r="L269" s="96"/>
      <c r="M269" s="96"/>
      <c r="N269" s="96"/>
      <c r="O269" s="96"/>
      <c r="P269" s="96"/>
      <c r="Q269" s="96"/>
      <c r="R269" s="96"/>
      <c r="S269" s="96"/>
      <c r="T269" s="96"/>
      <c r="U269" s="96"/>
      <c r="V269" s="96"/>
    </row>
    <row r="270" spans="2:22" ht="15.75" customHeight="1">
      <c r="B270" s="96"/>
      <c r="C270" s="96"/>
      <c r="D270" s="96"/>
      <c r="E270" s="96"/>
      <c r="F270" s="96"/>
      <c r="G270" s="96"/>
      <c r="H270" s="96"/>
      <c r="I270" s="96"/>
      <c r="J270" s="96"/>
      <c r="K270" s="96"/>
      <c r="L270" s="96"/>
      <c r="M270" s="96"/>
      <c r="N270" s="96"/>
      <c r="O270" s="96"/>
      <c r="P270" s="96"/>
      <c r="Q270" s="96"/>
      <c r="R270" s="96"/>
      <c r="S270" s="96"/>
      <c r="T270" s="96"/>
      <c r="U270" s="96"/>
      <c r="V270" s="96"/>
    </row>
    <row r="271" spans="2:22" ht="15.75" customHeight="1">
      <c r="B271" s="96"/>
      <c r="C271" s="96"/>
      <c r="D271" s="96"/>
      <c r="E271" s="96"/>
      <c r="F271" s="96"/>
      <c r="G271" s="96"/>
      <c r="H271" s="96"/>
      <c r="I271" s="96"/>
      <c r="J271" s="96"/>
      <c r="K271" s="96"/>
      <c r="L271" s="96"/>
      <c r="M271" s="96"/>
      <c r="N271" s="96"/>
      <c r="O271" s="96"/>
      <c r="P271" s="96"/>
      <c r="Q271" s="96"/>
      <c r="R271" s="96"/>
      <c r="S271" s="96"/>
      <c r="T271" s="96"/>
      <c r="U271" s="96"/>
      <c r="V271" s="96"/>
    </row>
    <row r="272" spans="2:22" ht="15.75" customHeight="1">
      <c r="B272" s="96"/>
      <c r="C272" s="96"/>
      <c r="D272" s="96"/>
      <c r="E272" s="96"/>
      <c r="F272" s="96"/>
      <c r="G272" s="96"/>
      <c r="H272" s="96"/>
      <c r="I272" s="96"/>
      <c r="J272" s="96"/>
      <c r="K272" s="96"/>
      <c r="L272" s="96"/>
      <c r="M272" s="96"/>
      <c r="N272" s="96"/>
      <c r="O272" s="96"/>
      <c r="P272" s="96"/>
      <c r="Q272" s="96"/>
      <c r="R272" s="96"/>
      <c r="S272" s="96"/>
      <c r="T272" s="96"/>
      <c r="U272" s="96"/>
      <c r="V272" s="96"/>
    </row>
    <row r="273" spans="2:22" ht="15.75" customHeight="1">
      <c r="B273" s="96"/>
      <c r="C273" s="96"/>
      <c r="D273" s="96"/>
      <c r="E273" s="96"/>
      <c r="F273" s="96"/>
      <c r="G273" s="96"/>
      <c r="H273" s="96"/>
      <c r="I273" s="96"/>
      <c r="J273" s="96"/>
      <c r="K273" s="96"/>
      <c r="L273" s="96"/>
      <c r="M273" s="96"/>
      <c r="N273" s="96"/>
      <c r="O273" s="96"/>
      <c r="P273" s="96"/>
      <c r="Q273" s="96"/>
      <c r="R273" s="96"/>
      <c r="S273" s="96"/>
      <c r="T273" s="96"/>
      <c r="U273" s="96"/>
      <c r="V273" s="96"/>
    </row>
    <row r="274" spans="2:22" ht="15.75" customHeight="1">
      <c r="B274" s="96"/>
      <c r="C274" s="96"/>
      <c r="D274" s="96"/>
      <c r="E274" s="96"/>
      <c r="F274" s="96"/>
      <c r="G274" s="96"/>
      <c r="H274" s="96"/>
      <c r="I274" s="96"/>
      <c r="J274" s="96"/>
      <c r="K274" s="96"/>
      <c r="L274" s="96"/>
      <c r="M274" s="96"/>
      <c r="N274" s="96"/>
      <c r="O274" s="96"/>
      <c r="P274" s="96"/>
      <c r="Q274" s="96"/>
      <c r="R274" s="96"/>
      <c r="S274" s="96"/>
      <c r="T274" s="96"/>
      <c r="U274" s="96"/>
      <c r="V274" s="96"/>
    </row>
    <row r="275" spans="2:22" ht="15.75" customHeight="1">
      <c r="B275" s="96"/>
      <c r="C275" s="96"/>
      <c r="D275" s="96"/>
      <c r="E275" s="96"/>
      <c r="F275" s="96"/>
      <c r="G275" s="96"/>
      <c r="H275" s="96"/>
      <c r="I275" s="96"/>
      <c r="J275" s="96"/>
      <c r="K275" s="96"/>
      <c r="L275" s="96"/>
      <c r="M275" s="96"/>
      <c r="N275" s="96"/>
      <c r="O275" s="96"/>
      <c r="P275" s="96"/>
      <c r="Q275" s="96"/>
      <c r="R275" s="96"/>
      <c r="S275" s="96"/>
      <c r="T275" s="96"/>
      <c r="U275" s="96"/>
      <c r="V275" s="96"/>
    </row>
    <row r="276" spans="2:22" ht="15.75" customHeight="1">
      <c r="B276" s="96"/>
      <c r="C276" s="96"/>
      <c r="D276" s="96"/>
      <c r="E276" s="96"/>
      <c r="F276" s="96"/>
      <c r="G276" s="96"/>
      <c r="H276" s="96"/>
      <c r="I276" s="96"/>
      <c r="J276" s="96"/>
      <c r="K276" s="96"/>
      <c r="L276" s="96"/>
      <c r="M276" s="96"/>
      <c r="N276" s="96"/>
      <c r="O276" s="96"/>
      <c r="P276" s="96"/>
      <c r="Q276" s="96"/>
      <c r="R276" s="96"/>
      <c r="S276" s="96"/>
      <c r="T276" s="96"/>
      <c r="U276" s="96"/>
      <c r="V276" s="96"/>
    </row>
    <row r="277" spans="2:22" ht="15.75" customHeight="1">
      <c r="B277" s="96"/>
      <c r="C277" s="96"/>
      <c r="D277" s="96"/>
      <c r="E277" s="96"/>
      <c r="F277" s="96"/>
      <c r="G277" s="96"/>
      <c r="H277" s="96"/>
      <c r="I277" s="96"/>
      <c r="J277" s="96"/>
      <c r="K277" s="96"/>
      <c r="L277" s="96"/>
      <c r="M277" s="96"/>
      <c r="N277" s="96"/>
      <c r="O277" s="96"/>
      <c r="P277" s="96"/>
      <c r="Q277" s="96"/>
      <c r="R277" s="96"/>
      <c r="S277" s="96"/>
      <c r="T277" s="96"/>
      <c r="U277" s="96"/>
      <c r="V277" s="96"/>
    </row>
    <row r="278" spans="2:22" ht="15.75" customHeight="1">
      <c r="B278" s="96"/>
      <c r="C278" s="96"/>
      <c r="D278" s="96"/>
      <c r="E278" s="96"/>
      <c r="F278" s="96"/>
      <c r="G278" s="96"/>
      <c r="H278" s="96"/>
      <c r="I278" s="96"/>
      <c r="J278" s="96"/>
      <c r="K278" s="96"/>
      <c r="L278" s="96"/>
      <c r="M278" s="96"/>
      <c r="N278" s="96"/>
      <c r="O278" s="96"/>
      <c r="P278" s="96"/>
      <c r="Q278" s="96"/>
      <c r="R278" s="96"/>
      <c r="S278" s="96"/>
      <c r="T278" s="96"/>
      <c r="U278" s="96"/>
      <c r="V278" s="96"/>
    </row>
    <row r="279" spans="2:22" ht="15.75" customHeight="1">
      <c r="B279" s="96"/>
      <c r="C279" s="96"/>
      <c r="D279" s="96"/>
      <c r="E279" s="96"/>
      <c r="F279" s="96"/>
      <c r="G279" s="96"/>
      <c r="H279" s="96"/>
      <c r="I279" s="96"/>
      <c r="J279" s="96"/>
      <c r="K279" s="96"/>
      <c r="L279" s="96"/>
      <c r="M279" s="96"/>
      <c r="N279" s="96"/>
      <c r="O279" s="96"/>
      <c r="P279" s="96"/>
      <c r="Q279" s="96"/>
      <c r="R279" s="96"/>
      <c r="S279" s="96"/>
      <c r="T279" s="96"/>
      <c r="U279" s="96"/>
      <c r="V279" s="96"/>
    </row>
    <row r="280" spans="2:22" ht="15.75" customHeight="1">
      <c r="B280" s="96"/>
      <c r="C280" s="96"/>
      <c r="D280" s="96"/>
      <c r="E280" s="96"/>
      <c r="F280" s="96"/>
      <c r="G280" s="96"/>
      <c r="H280" s="96"/>
      <c r="I280" s="96"/>
      <c r="J280" s="96"/>
      <c r="K280" s="96"/>
      <c r="L280" s="96"/>
      <c r="M280" s="96"/>
      <c r="N280" s="96"/>
      <c r="O280" s="96"/>
      <c r="P280" s="96"/>
      <c r="Q280" s="96"/>
      <c r="R280" s="96"/>
      <c r="S280" s="96"/>
      <c r="T280" s="96"/>
      <c r="U280" s="96"/>
      <c r="V280" s="96"/>
    </row>
    <row r="281" spans="2:22" ht="15.75" customHeight="1">
      <c r="B281" s="96"/>
      <c r="C281" s="96"/>
      <c r="D281" s="96"/>
      <c r="E281" s="96"/>
      <c r="F281" s="96"/>
      <c r="G281" s="96"/>
      <c r="H281" s="96"/>
      <c r="I281" s="96"/>
      <c r="J281" s="96"/>
      <c r="K281" s="96"/>
      <c r="L281" s="96"/>
      <c r="M281" s="96"/>
      <c r="N281" s="96"/>
      <c r="O281" s="96"/>
      <c r="P281" s="96"/>
      <c r="Q281" s="96"/>
      <c r="R281" s="96"/>
      <c r="S281" s="96"/>
      <c r="T281" s="96"/>
      <c r="U281" s="96"/>
      <c r="V281" s="96"/>
    </row>
    <row r="282" spans="2:22" ht="15.75" customHeight="1">
      <c r="B282" s="96"/>
      <c r="C282" s="96"/>
      <c r="D282" s="96"/>
      <c r="E282" s="96"/>
      <c r="F282" s="96"/>
      <c r="G282" s="96"/>
      <c r="H282" s="96"/>
      <c r="I282" s="96"/>
      <c r="J282" s="96"/>
      <c r="K282" s="96"/>
      <c r="L282" s="96"/>
      <c r="M282" s="96"/>
      <c r="N282" s="96"/>
      <c r="O282" s="96"/>
      <c r="P282" s="96"/>
      <c r="Q282" s="96"/>
      <c r="R282" s="96"/>
      <c r="S282" s="96"/>
      <c r="T282" s="96"/>
      <c r="U282" s="96"/>
      <c r="V282" s="96"/>
    </row>
    <row r="283" spans="2:22" ht="15.75" customHeight="1">
      <c r="B283" s="96"/>
      <c r="C283" s="96"/>
      <c r="D283" s="96"/>
      <c r="E283" s="96"/>
      <c r="F283" s="96"/>
      <c r="G283" s="96"/>
      <c r="H283" s="96"/>
      <c r="I283" s="96"/>
      <c r="J283" s="96"/>
      <c r="K283" s="96"/>
      <c r="L283" s="96"/>
      <c r="M283" s="96"/>
      <c r="N283" s="96"/>
      <c r="O283" s="96"/>
      <c r="P283" s="96"/>
      <c r="Q283" s="96"/>
      <c r="R283" s="96"/>
      <c r="S283" s="96"/>
      <c r="T283" s="96"/>
      <c r="U283" s="96"/>
      <c r="V283" s="96"/>
    </row>
    <row r="284" spans="2:22" ht="15.75" customHeight="1">
      <c r="B284" s="96"/>
      <c r="C284" s="96"/>
      <c r="D284" s="96"/>
      <c r="E284" s="96"/>
      <c r="F284" s="96"/>
      <c r="G284" s="96"/>
      <c r="H284" s="96"/>
      <c r="I284" s="96"/>
      <c r="J284" s="96"/>
      <c r="K284" s="96"/>
      <c r="L284" s="96"/>
      <c r="M284" s="96"/>
      <c r="N284" s="96"/>
      <c r="O284" s="96"/>
      <c r="P284" s="96"/>
      <c r="Q284" s="96"/>
      <c r="R284" s="96"/>
      <c r="S284" s="96"/>
      <c r="T284" s="96"/>
      <c r="U284" s="96"/>
      <c r="V284" s="96"/>
    </row>
    <row r="285" spans="2:22" ht="15.75" customHeight="1">
      <c r="B285" s="96"/>
      <c r="C285" s="96"/>
      <c r="D285" s="96"/>
      <c r="E285" s="96"/>
      <c r="F285" s="96"/>
      <c r="G285" s="96"/>
      <c r="H285" s="96"/>
      <c r="I285" s="96"/>
      <c r="J285" s="96"/>
      <c r="K285" s="96"/>
      <c r="L285" s="96"/>
      <c r="M285" s="96"/>
      <c r="N285" s="96"/>
      <c r="O285" s="96"/>
      <c r="P285" s="96"/>
      <c r="Q285" s="96"/>
      <c r="R285" s="96"/>
      <c r="S285" s="96"/>
      <c r="T285" s="96"/>
      <c r="U285" s="96"/>
      <c r="V285" s="96"/>
    </row>
    <row r="286" spans="2:22" ht="15.75" customHeight="1">
      <c r="B286" s="96"/>
      <c r="C286" s="96"/>
      <c r="D286" s="96"/>
      <c r="E286" s="96"/>
      <c r="F286" s="96"/>
      <c r="G286" s="96"/>
      <c r="H286" s="96"/>
      <c r="I286" s="96"/>
      <c r="J286" s="96"/>
      <c r="K286" s="96"/>
      <c r="L286" s="96"/>
      <c r="M286" s="96"/>
      <c r="N286" s="96"/>
      <c r="O286" s="96"/>
      <c r="P286" s="96"/>
      <c r="Q286" s="96"/>
      <c r="R286" s="96"/>
      <c r="S286" s="96"/>
      <c r="T286" s="96"/>
      <c r="U286" s="96"/>
      <c r="V286" s="96"/>
    </row>
    <row r="287" spans="2:22" ht="15.75" customHeight="1">
      <c r="B287" s="96"/>
      <c r="C287" s="96"/>
      <c r="D287" s="96"/>
      <c r="E287" s="96"/>
      <c r="F287" s="96"/>
      <c r="G287" s="96"/>
      <c r="H287" s="96"/>
      <c r="I287" s="96"/>
      <c r="J287" s="96"/>
      <c r="K287" s="96"/>
      <c r="L287" s="96"/>
      <c r="M287" s="96"/>
      <c r="N287" s="96"/>
      <c r="O287" s="96"/>
      <c r="P287" s="96"/>
      <c r="Q287" s="96"/>
      <c r="R287" s="96"/>
      <c r="S287" s="96"/>
      <c r="T287" s="96"/>
      <c r="U287" s="96"/>
      <c r="V287" s="96"/>
    </row>
    <row r="288" spans="2:22" ht="15.75" customHeight="1">
      <c r="B288" s="96"/>
      <c r="C288" s="96"/>
      <c r="D288" s="96"/>
      <c r="E288" s="96"/>
      <c r="F288" s="96"/>
      <c r="G288" s="96"/>
      <c r="H288" s="96"/>
      <c r="I288" s="96"/>
      <c r="J288" s="96"/>
      <c r="K288" s="96"/>
      <c r="L288" s="96"/>
      <c r="M288" s="96"/>
      <c r="N288" s="96"/>
      <c r="O288" s="96"/>
      <c r="P288" s="96"/>
      <c r="Q288" s="96"/>
      <c r="R288" s="96"/>
      <c r="S288" s="96"/>
      <c r="T288" s="96"/>
      <c r="U288" s="96"/>
      <c r="V288" s="96"/>
    </row>
    <row r="289" spans="2:22" ht="15.75" customHeight="1">
      <c r="B289" s="96"/>
      <c r="C289" s="96"/>
      <c r="D289" s="96"/>
      <c r="E289" s="96"/>
      <c r="F289" s="96"/>
      <c r="G289" s="96"/>
      <c r="H289" s="96"/>
      <c r="I289" s="96"/>
      <c r="J289" s="96"/>
      <c r="K289" s="96"/>
      <c r="L289" s="96"/>
      <c r="M289" s="96"/>
      <c r="N289" s="96"/>
      <c r="O289" s="96"/>
      <c r="P289" s="96"/>
      <c r="Q289" s="96"/>
      <c r="R289" s="96"/>
      <c r="S289" s="96"/>
      <c r="T289" s="96"/>
      <c r="U289" s="96"/>
      <c r="V289" s="96"/>
    </row>
    <row r="290" spans="2:22" ht="15.75" customHeight="1">
      <c r="B290" s="96"/>
      <c r="C290" s="96"/>
      <c r="D290" s="96"/>
      <c r="E290" s="96"/>
      <c r="F290" s="96"/>
      <c r="G290" s="96"/>
      <c r="H290" s="96"/>
      <c r="I290" s="96"/>
      <c r="J290" s="96"/>
      <c r="K290" s="96"/>
      <c r="L290" s="96"/>
      <c r="M290" s="96"/>
      <c r="N290" s="96"/>
      <c r="O290" s="96"/>
      <c r="P290" s="96"/>
      <c r="Q290" s="96"/>
      <c r="R290" s="96"/>
      <c r="S290" s="96"/>
      <c r="T290" s="96"/>
      <c r="U290" s="96"/>
      <c r="V290" s="96"/>
    </row>
    <row r="291" spans="2:22" ht="15.75" customHeight="1">
      <c r="B291" s="96"/>
      <c r="C291" s="96"/>
      <c r="D291" s="96"/>
      <c r="E291" s="96"/>
      <c r="F291" s="96"/>
      <c r="G291" s="96"/>
      <c r="H291" s="96"/>
      <c r="I291" s="96"/>
      <c r="J291" s="96"/>
      <c r="K291" s="96"/>
      <c r="L291" s="96"/>
      <c r="M291" s="96"/>
      <c r="N291" s="96"/>
      <c r="O291" s="96"/>
      <c r="P291" s="96"/>
      <c r="Q291" s="96"/>
      <c r="R291" s="96"/>
      <c r="S291" s="96"/>
      <c r="T291" s="96"/>
      <c r="U291" s="96"/>
      <c r="V291" s="96"/>
    </row>
    <row r="292" spans="2:22" ht="15.75" customHeight="1">
      <c r="B292" s="96"/>
      <c r="C292" s="96"/>
      <c r="D292" s="96"/>
      <c r="E292" s="96"/>
      <c r="F292" s="96"/>
      <c r="G292" s="96"/>
      <c r="H292" s="96"/>
      <c r="I292" s="96"/>
      <c r="J292" s="96"/>
      <c r="K292" s="96"/>
      <c r="L292" s="96"/>
      <c r="M292" s="96"/>
      <c r="N292" s="96"/>
      <c r="O292" s="96"/>
      <c r="P292" s="96"/>
      <c r="Q292" s="96"/>
      <c r="R292" s="96"/>
      <c r="S292" s="96"/>
      <c r="T292" s="96"/>
      <c r="U292" s="96"/>
      <c r="V292" s="96"/>
    </row>
    <row r="293" spans="2:22" ht="15.75" customHeight="1">
      <c r="B293" s="96"/>
      <c r="C293" s="96"/>
      <c r="D293" s="96"/>
      <c r="E293" s="96"/>
      <c r="F293" s="96"/>
      <c r="G293" s="96"/>
      <c r="H293" s="96"/>
      <c r="I293" s="96"/>
      <c r="J293" s="96"/>
      <c r="K293" s="96"/>
      <c r="L293" s="96"/>
      <c r="M293" s="96"/>
      <c r="N293" s="96"/>
      <c r="O293" s="96"/>
      <c r="P293" s="96"/>
      <c r="Q293" s="96"/>
      <c r="R293" s="96"/>
      <c r="S293" s="96"/>
      <c r="T293" s="96"/>
      <c r="U293" s="96"/>
      <c r="V293" s="96"/>
    </row>
    <row r="294" spans="2:22" ht="15.75" customHeight="1">
      <c r="B294" s="96"/>
      <c r="C294" s="96"/>
      <c r="D294" s="96"/>
      <c r="E294" s="96"/>
      <c r="F294" s="96"/>
      <c r="G294" s="96"/>
      <c r="H294" s="96"/>
      <c r="I294" s="96"/>
      <c r="J294" s="96"/>
      <c r="K294" s="96"/>
      <c r="L294" s="96"/>
      <c r="M294" s="96"/>
      <c r="N294" s="96"/>
      <c r="O294" s="96"/>
      <c r="P294" s="96"/>
      <c r="Q294" s="96"/>
      <c r="R294" s="96"/>
      <c r="S294" s="96"/>
      <c r="T294" s="96"/>
      <c r="U294" s="96"/>
      <c r="V294" s="96"/>
    </row>
    <row r="295" spans="2:22" ht="15.75" customHeight="1">
      <c r="B295" s="96"/>
      <c r="C295" s="96"/>
      <c r="D295" s="96"/>
      <c r="E295" s="96"/>
      <c r="F295" s="96"/>
      <c r="G295" s="96"/>
      <c r="H295" s="96"/>
      <c r="I295" s="96"/>
      <c r="J295" s="96"/>
      <c r="K295" s="96"/>
      <c r="L295" s="96"/>
      <c r="M295" s="96"/>
      <c r="N295" s="96"/>
      <c r="O295" s="96"/>
      <c r="P295" s="96"/>
      <c r="Q295" s="96"/>
      <c r="R295" s="96"/>
      <c r="S295" s="96"/>
      <c r="T295" s="96"/>
      <c r="U295" s="96"/>
      <c r="V295" s="96"/>
    </row>
    <row r="296" spans="2:22" ht="15.75" customHeight="1">
      <c r="B296" s="96"/>
      <c r="C296" s="96"/>
      <c r="D296" s="96"/>
      <c r="E296" s="96"/>
      <c r="F296" s="96"/>
      <c r="G296" s="96"/>
      <c r="H296" s="96"/>
      <c r="I296" s="96"/>
      <c r="J296" s="96"/>
      <c r="K296" s="96"/>
      <c r="L296" s="96"/>
      <c r="M296" s="96"/>
      <c r="N296" s="96"/>
      <c r="O296" s="96"/>
      <c r="P296" s="96"/>
      <c r="Q296" s="96"/>
      <c r="R296" s="96"/>
      <c r="S296" s="96"/>
      <c r="T296" s="96"/>
      <c r="U296" s="96"/>
      <c r="V296" s="96"/>
    </row>
    <row r="297" spans="2:22" ht="15.75" customHeight="1">
      <c r="B297" s="96"/>
      <c r="C297" s="96"/>
      <c r="D297" s="96"/>
      <c r="E297" s="96"/>
      <c r="F297" s="96"/>
      <c r="G297" s="96"/>
      <c r="H297" s="96"/>
      <c r="I297" s="96"/>
      <c r="J297" s="96"/>
      <c r="K297" s="96"/>
      <c r="L297" s="96"/>
      <c r="M297" s="96"/>
      <c r="N297" s="96"/>
      <c r="O297" s="96"/>
      <c r="P297" s="96"/>
      <c r="Q297" s="96"/>
      <c r="R297" s="96"/>
      <c r="S297" s="96"/>
      <c r="T297" s="96"/>
      <c r="U297" s="96"/>
      <c r="V297" s="96"/>
    </row>
    <row r="298" spans="2:22" ht="15.75" customHeight="1">
      <c r="B298" s="96"/>
      <c r="C298" s="96"/>
      <c r="D298" s="96"/>
      <c r="E298" s="96"/>
      <c r="F298" s="96"/>
      <c r="G298" s="96"/>
      <c r="H298" s="96"/>
      <c r="I298" s="96"/>
      <c r="J298" s="96"/>
      <c r="K298" s="96"/>
      <c r="L298" s="96"/>
      <c r="M298" s="96"/>
      <c r="N298" s="96"/>
      <c r="O298" s="96"/>
      <c r="P298" s="96"/>
      <c r="Q298" s="96"/>
      <c r="R298" s="96"/>
      <c r="S298" s="96"/>
      <c r="T298" s="96"/>
      <c r="U298" s="96"/>
      <c r="V298" s="96"/>
    </row>
    <row r="299" spans="2:22" ht="15.75" customHeight="1">
      <c r="B299" s="96"/>
      <c r="C299" s="96"/>
      <c r="D299" s="96"/>
      <c r="E299" s="96"/>
      <c r="F299" s="96"/>
      <c r="G299" s="96"/>
      <c r="H299" s="96"/>
      <c r="I299" s="96"/>
      <c r="J299" s="96"/>
      <c r="K299" s="96"/>
      <c r="L299" s="96"/>
      <c r="M299" s="96"/>
      <c r="N299" s="96"/>
      <c r="O299" s="96"/>
      <c r="P299" s="96"/>
      <c r="Q299" s="96"/>
      <c r="R299" s="96"/>
      <c r="S299" s="96"/>
      <c r="T299" s="96"/>
      <c r="U299" s="96"/>
      <c r="V299" s="96"/>
    </row>
    <row r="300" spans="2:22" ht="15.75" customHeight="1">
      <c r="B300" s="96"/>
      <c r="C300" s="96"/>
      <c r="D300" s="96"/>
      <c r="E300" s="96"/>
      <c r="F300" s="96"/>
      <c r="G300" s="96"/>
      <c r="H300" s="96"/>
      <c r="I300" s="96"/>
      <c r="J300" s="96"/>
      <c r="K300" s="96"/>
      <c r="L300" s="96"/>
      <c r="M300" s="96"/>
      <c r="N300" s="96"/>
      <c r="O300" s="96"/>
      <c r="P300" s="96"/>
      <c r="Q300" s="96"/>
      <c r="R300" s="96"/>
      <c r="S300" s="96"/>
      <c r="T300" s="96"/>
      <c r="U300" s="96"/>
      <c r="V300" s="96"/>
    </row>
    <row r="301" spans="2:22" ht="15.75" customHeight="1">
      <c r="B301" s="96"/>
      <c r="C301" s="96"/>
      <c r="D301" s="96"/>
      <c r="E301" s="96"/>
      <c r="F301" s="96"/>
      <c r="G301" s="96"/>
      <c r="H301" s="96"/>
      <c r="I301" s="96"/>
      <c r="J301" s="96"/>
      <c r="K301" s="96"/>
      <c r="L301" s="96"/>
      <c r="M301" s="96"/>
      <c r="N301" s="96"/>
      <c r="O301" s="96"/>
      <c r="P301" s="96"/>
      <c r="Q301" s="96"/>
      <c r="R301" s="96"/>
      <c r="S301" s="96"/>
      <c r="T301" s="96"/>
      <c r="U301" s="96"/>
      <c r="V301" s="96"/>
    </row>
    <row r="302" spans="2:22" ht="15.75" customHeight="1">
      <c r="B302" s="96"/>
      <c r="C302" s="96"/>
      <c r="D302" s="96"/>
      <c r="E302" s="96"/>
      <c r="F302" s="96"/>
      <c r="G302" s="96"/>
      <c r="H302" s="96"/>
      <c r="I302" s="96"/>
      <c r="J302" s="96"/>
      <c r="K302" s="96"/>
      <c r="L302" s="96"/>
      <c r="M302" s="96"/>
      <c r="N302" s="96"/>
      <c r="O302" s="96"/>
      <c r="P302" s="96"/>
      <c r="Q302" s="96"/>
      <c r="R302" s="96"/>
      <c r="S302" s="96"/>
      <c r="T302" s="96"/>
      <c r="U302" s="96"/>
      <c r="V302" s="96"/>
    </row>
    <row r="303" spans="2:22" ht="15.75" customHeight="1">
      <c r="B303" s="96"/>
      <c r="C303" s="96"/>
      <c r="D303" s="96"/>
      <c r="E303" s="96"/>
      <c r="F303" s="96"/>
      <c r="G303" s="96"/>
      <c r="H303" s="96"/>
      <c r="I303" s="96"/>
      <c r="J303" s="96"/>
      <c r="K303" s="96"/>
      <c r="L303" s="96"/>
      <c r="M303" s="96"/>
      <c r="N303" s="96"/>
      <c r="O303" s="96"/>
      <c r="P303" s="96"/>
      <c r="Q303" s="96"/>
      <c r="R303" s="96"/>
      <c r="S303" s="96"/>
      <c r="T303" s="96"/>
      <c r="U303" s="96"/>
      <c r="V303" s="96"/>
    </row>
    <row r="304" spans="2:22" ht="15.75" customHeight="1">
      <c r="B304" s="96"/>
      <c r="C304" s="96"/>
      <c r="D304" s="96"/>
      <c r="E304" s="96"/>
      <c r="F304" s="96"/>
      <c r="G304" s="96"/>
      <c r="H304" s="96"/>
      <c r="I304" s="96"/>
      <c r="J304" s="96"/>
      <c r="K304" s="96"/>
      <c r="L304" s="96"/>
      <c r="M304" s="96"/>
      <c r="N304" s="96"/>
      <c r="O304" s="96"/>
      <c r="P304" s="96"/>
      <c r="Q304" s="96"/>
      <c r="R304" s="96"/>
      <c r="S304" s="96"/>
      <c r="T304" s="96"/>
      <c r="U304" s="96"/>
      <c r="V304" s="96"/>
    </row>
    <row r="305" spans="2:22" ht="15.75" customHeight="1">
      <c r="B305" s="96"/>
      <c r="C305" s="96"/>
      <c r="D305" s="96"/>
      <c r="E305" s="96"/>
      <c r="F305" s="96"/>
      <c r="G305" s="96"/>
      <c r="H305" s="96"/>
      <c r="I305" s="96"/>
      <c r="J305" s="96"/>
      <c r="K305" s="96"/>
      <c r="L305" s="96"/>
      <c r="M305" s="96"/>
      <c r="N305" s="96"/>
      <c r="O305" s="96"/>
      <c r="P305" s="96"/>
      <c r="Q305" s="96"/>
      <c r="R305" s="96"/>
      <c r="S305" s="96"/>
      <c r="T305" s="96"/>
      <c r="U305" s="96"/>
      <c r="V305" s="96"/>
    </row>
    <row r="306" spans="2:22" ht="15.75" customHeight="1">
      <c r="B306" s="96"/>
      <c r="C306" s="96"/>
      <c r="D306" s="96"/>
      <c r="E306" s="96"/>
      <c r="F306" s="96"/>
      <c r="G306" s="96"/>
      <c r="H306" s="96"/>
      <c r="I306" s="96"/>
      <c r="J306" s="96"/>
      <c r="K306" s="96"/>
      <c r="L306" s="96"/>
      <c r="M306" s="96"/>
      <c r="N306" s="96"/>
      <c r="O306" s="96"/>
      <c r="P306" s="96"/>
      <c r="Q306" s="96"/>
      <c r="R306" s="96"/>
      <c r="S306" s="96"/>
      <c r="T306" s="96"/>
      <c r="U306" s="96"/>
      <c r="V306" s="96"/>
    </row>
    <row r="307" spans="2:22" ht="15.75" customHeight="1">
      <c r="B307" s="96"/>
      <c r="C307" s="96"/>
      <c r="D307" s="96"/>
      <c r="E307" s="96"/>
      <c r="F307" s="96"/>
      <c r="G307" s="96"/>
      <c r="H307" s="96"/>
      <c r="I307" s="96"/>
      <c r="J307" s="96"/>
      <c r="K307" s="96"/>
      <c r="L307" s="96"/>
      <c r="M307" s="96"/>
      <c r="N307" s="96"/>
      <c r="O307" s="96"/>
      <c r="P307" s="96"/>
      <c r="Q307" s="96"/>
      <c r="R307" s="96"/>
      <c r="S307" s="96"/>
      <c r="T307" s="96"/>
      <c r="U307" s="96"/>
      <c r="V307" s="96"/>
    </row>
    <row r="308" spans="2:22" ht="15.75" customHeight="1">
      <c r="B308" s="96"/>
      <c r="C308" s="96"/>
      <c r="D308" s="96"/>
      <c r="E308" s="96"/>
      <c r="F308" s="96"/>
      <c r="G308" s="96"/>
      <c r="H308" s="96"/>
      <c r="I308" s="96"/>
      <c r="J308" s="96"/>
      <c r="K308" s="96"/>
      <c r="L308" s="96"/>
      <c r="M308" s="96"/>
      <c r="N308" s="96"/>
      <c r="O308" s="96"/>
      <c r="P308" s="96"/>
      <c r="Q308" s="96"/>
      <c r="R308" s="96"/>
      <c r="S308" s="96"/>
      <c r="T308" s="96"/>
      <c r="U308" s="96"/>
      <c r="V308" s="96"/>
    </row>
    <row r="309" spans="2:22" ht="15.75" customHeight="1">
      <c r="B309" s="96"/>
      <c r="C309" s="96"/>
      <c r="D309" s="96"/>
      <c r="E309" s="96"/>
      <c r="F309" s="96"/>
      <c r="G309" s="96"/>
      <c r="H309" s="96"/>
      <c r="I309" s="96"/>
      <c r="J309" s="96"/>
      <c r="K309" s="96"/>
      <c r="L309" s="96"/>
      <c r="M309" s="96"/>
      <c r="N309" s="96"/>
      <c r="O309" s="96"/>
      <c r="P309" s="96"/>
      <c r="Q309" s="96"/>
      <c r="R309" s="96"/>
      <c r="S309" s="96"/>
      <c r="T309" s="96"/>
      <c r="U309" s="96"/>
      <c r="V309" s="96"/>
    </row>
    <row r="310" spans="2:22" ht="15.75" customHeight="1">
      <c r="B310" s="96"/>
      <c r="C310" s="96"/>
      <c r="D310" s="96"/>
      <c r="E310" s="96"/>
      <c r="F310" s="96"/>
      <c r="G310" s="96"/>
      <c r="H310" s="96"/>
      <c r="I310" s="96"/>
      <c r="J310" s="96"/>
      <c r="K310" s="96"/>
      <c r="L310" s="96"/>
      <c r="M310" s="96"/>
      <c r="N310" s="96"/>
      <c r="O310" s="96"/>
      <c r="P310" s="96"/>
      <c r="Q310" s="96"/>
      <c r="R310" s="96"/>
      <c r="S310" s="96"/>
      <c r="T310" s="96"/>
      <c r="U310" s="96"/>
      <c r="V310" s="96"/>
    </row>
    <row r="311" spans="2:22" ht="15.75" customHeight="1">
      <c r="B311" s="96"/>
      <c r="C311" s="96"/>
      <c r="D311" s="96"/>
      <c r="E311" s="96"/>
      <c r="F311" s="96"/>
      <c r="G311" s="96"/>
      <c r="H311" s="96"/>
      <c r="I311" s="96"/>
      <c r="J311" s="96"/>
      <c r="K311" s="96"/>
      <c r="L311" s="96"/>
      <c r="M311" s="96"/>
      <c r="N311" s="96"/>
      <c r="O311" s="96"/>
      <c r="P311" s="96"/>
      <c r="Q311" s="96"/>
      <c r="R311" s="96"/>
      <c r="S311" s="96"/>
      <c r="T311" s="96"/>
      <c r="U311" s="96"/>
      <c r="V311" s="96"/>
    </row>
    <row r="312" spans="2:22" ht="15.75" customHeight="1">
      <c r="B312" s="96"/>
      <c r="C312" s="96"/>
      <c r="D312" s="96"/>
      <c r="E312" s="96"/>
      <c r="F312" s="96"/>
      <c r="G312" s="96"/>
      <c r="H312" s="96"/>
      <c r="I312" s="96"/>
      <c r="J312" s="96"/>
      <c r="K312" s="96"/>
      <c r="L312" s="96"/>
      <c r="M312" s="96"/>
      <c r="N312" s="96"/>
      <c r="O312" s="96"/>
      <c r="P312" s="96"/>
      <c r="Q312" s="96"/>
      <c r="R312" s="96"/>
      <c r="S312" s="96"/>
      <c r="T312" s="96"/>
      <c r="U312" s="96"/>
      <c r="V312" s="96"/>
    </row>
    <row r="313" spans="2:22" ht="15.75" customHeight="1">
      <c r="B313" s="96"/>
      <c r="C313" s="96"/>
      <c r="D313" s="96"/>
      <c r="E313" s="96"/>
      <c r="F313" s="96"/>
      <c r="G313" s="96"/>
      <c r="H313" s="96"/>
      <c r="I313" s="96"/>
      <c r="J313" s="96"/>
      <c r="K313" s="96"/>
      <c r="L313" s="96"/>
      <c r="M313" s="96"/>
      <c r="N313" s="96"/>
      <c r="O313" s="96"/>
      <c r="P313" s="96"/>
      <c r="Q313" s="96"/>
      <c r="R313" s="96"/>
      <c r="S313" s="96"/>
      <c r="T313" s="96"/>
      <c r="U313" s="96"/>
      <c r="V313" s="96"/>
    </row>
    <row r="314" spans="2:22" ht="15.75" customHeight="1">
      <c r="B314" s="96"/>
      <c r="C314" s="96"/>
      <c r="D314" s="96"/>
      <c r="E314" s="96"/>
      <c r="F314" s="96"/>
      <c r="G314" s="96"/>
      <c r="H314" s="96"/>
      <c r="I314" s="96"/>
      <c r="J314" s="96"/>
      <c r="K314" s="96"/>
      <c r="L314" s="96"/>
      <c r="M314" s="96"/>
      <c r="N314" s="96"/>
      <c r="O314" s="96"/>
      <c r="P314" s="96"/>
      <c r="Q314" s="96"/>
      <c r="R314" s="96"/>
      <c r="S314" s="96"/>
      <c r="T314" s="96"/>
      <c r="U314" s="96"/>
      <c r="V314" s="96"/>
    </row>
    <row r="315" spans="2:22" ht="15.75" customHeight="1">
      <c r="B315" s="96"/>
      <c r="C315" s="96"/>
      <c r="D315" s="96"/>
      <c r="E315" s="96"/>
      <c r="F315" s="96"/>
      <c r="G315" s="96"/>
      <c r="H315" s="96"/>
      <c r="I315" s="96"/>
      <c r="J315" s="96"/>
      <c r="K315" s="96"/>
      <c r="L315" s="96"/>
      <c r="M315" s="96"/>
      <c r="N315" s="96"/>
      <c r="O315" s="96"/>
      <c r="P315" s="96"/>
      <c r="Q315" s="96"/>
      <c r="R315" s="96"/>
      <c r="S315" s="96"/>
      <c r="T315" s="96"/>
      <c r="U315" s="96"/>
      <c r="V315" s="96"/>
    </row>
    <row r="316" spans="2:22" ht="15.75" customHeight="1">
      <c r="B316" s="96"/>
      <c r="C316" s="96"/>
      <c r="D316" s="96"/>
      <c r="E316" s="96"/>
      <c r="F316" s="96"/>
      <c r="G316" s="96"/>
      <c r="H316" s="96"/>
      <c r="I316" s="96"/>
      <c r="J316" s="96"/>
      <c r="K316" s="96"/>
      <c r="L316" s="96"/>
      <c r="M316" s="96"/>
      <c r="N316" s="96"/>
      <c r="O316" s="96"/>
      <c r="P316" s="96"/>
      <c r="Q316" s="96"/>
      <c r="R316" s="96"/>
      <c r="S316" s="96"/>
      <c r="T316" s="96"/>
      <c r="U316" s="96"/>
      <c r="V316" s="96"/>
    </row>
    <row r="317" spans="2:22" ht="15.75" customHeight="1">
      <c r="B317" s="96"/>
      <c r="C317" s="96"/>
      <c r="D317" s="96"/>
      <c r="E317" s="96"/>
      <c r="F317" s="96"/>
      <c r="G317" s="96"/>
      <c r="H317" s="96"/>
      <c r="I317" s="96"/>
      <c r="J317" s="96"/>
      <c r="K317" s="96"/>
      <c r="L317" s="96"/>
      <c r="M317" s="96"/>
      <c r="N317" s="96"/>
      <c r="O317" s="96"/>
      <c r="P317" s="96"/>
      <c r="Q317" s="96"/>
      <c r="R317" s="96"/>
      <c r="S317" s="96"/>
      <c r="T317" s="96"/>
      <c r="U317" s="96"/>
      <c r="V317" s="96"/>
    </row>
    <row r="318" spans="2:22" ht="15.75" customHeight="1">
      <c r="B318" s="96"/>
      <c r="C318" s="96"/>
      <c r="D318" s="96"/>
      <c r="E318" s="96"/>
      <c r="F318" s="96"/>
      <c r="G318" s="96"/>
      <c r="H318" s="96"/>
      <c r="I318" s="96"/>
      <c r="J318" s="96"/>
      <c r="K318" s="96"/>
      <c r="L318" s="96"/>
      <c r="M318" s="96"/>
      <c r="N318" s="96"/>
      <c r="O318" s="96"/>
      <c r="P318" s="96"/>
      <c r="Q318" s="96"/>
      <c r="R318" s="96"/>
      <c r="S318" s="96"/>
      <c r="T318" s="96"/>
      <c r="U318" s="96"/>
      <c r="V318" s="96"/>
    </row>
    <row r="319" spans="2:22" ht="15.75" customHeight="1">
      <c r="B319" s="96"/>
      <c r="C319" s="96"/>
      <c r="D319" s="96"/>
      <c r="E319" s="96"/>
      <c r="F319" s="96"/>
      <c r="G319" s="96"/>
      <c r="H319" s="96"/>
      <c r="I319" s="96"/>
      <c r="J319" s="96"/>
      <c r="K319" s="96"/>
      <c r="L319" s="96"/>
      <c r="M319" s="96"/>
      <c r="N319" s="96"/>
      <c r="O319" s="96"/>
      <c r="P319" s="96"/>
      <c r="Q319" s="96"/>
      <c r="R319" s="96"/>
      <c r="S319" s="96"/>
      <c r="T319" s="96"/>
      <c r="U319" s="96"/>
      <c r="V319" s="96"/>
    </row>
    <row r="320" spans="2:22" ht="15.75" customHeight="1">
      <c r="B320" s="96"/>
      <c r="C320" s="96"/>
      <c r="D320" s="96"/>
      <c r="E320" s="96"/>
      <c r="F320" s="96"/>
      <c r="G320" s="96"/>
      <c r="H320" s="96"/>
      <c r="I320" s="96"/>
      <c r="J320" s="96"/>
      <c r="K320" s="96"/>
      <c r="L320" s="96"/>
      <c r="M320" s="96"/>
      <c r="N320" s="96"/>
      <c r="O320" s="96"/>
      <c r="P320" s="96"/>
      <c r="Q320" s="96"/>
      <c r="R320" s="96"/>
      <c r="S320" s="96"/>
      <c r="T320" s="96"/>
      <c r="U320" s="96"/>
      <c r="V320" s="96"/>
    </row>
    <row r="321" spans="2:22" ht="15.75" customHeight="1">
      <c r="B321" s="96"/>
      <c r="C321" s="96"/>
      <c r="D321" s="96"/>
      <c r="E321" s="96"/>
      <c r="F321" s="96"/>
      <c r="G321" s="96"/>
      <c r="H321" s="96"/>
      <c r="I321" s="96"/>
      <c r="J321" s="96"/>
      <c r="K321" s="96"/>
      <c r="L321" s="96"/>
      <c r="M321" s="96"/>
      <c r="N321" s="96"/>
      <c r="O321" s="96"/>
      <c r="P321" s="96"/>
      <c r="Q321" s="96"/>
      <c r="R321" s="96"/>
      <c r="S321" s="96"/>
      <c r="T321" s="96"/>
      <c r="U321" s="96"/>
      <c r="V321" s="96"/>
    </row>
    <row r="322" spans="2:22" ht="15.75" customHeight="1">
      <c r="B322" s="96"/>
      <c r="C322" s="96"/>
      <c r="D322" s="96"/>
      <c r="E322" s="96"/>
      <c r="F322" s="96"/>
      <c r="G322" s="96"/>
      <c r="H322" s="96"/>
      <c r="I322" s="96"/>
      <c r="J322" s="96"/>
      <c r="K322" s="96"/>
      <c r="L322" s="96"/>
      <c r="M322" s="96"/>
      <c r="N322" s="96"/>
      <c r="O322" s="96"/>
      <c r="P322" s="96"/>
      <c r="Q322" s="96"/>
      <c r="R322" s="96"/>
      <c r="S322" s="96"/>
      <c r="T322" s="96"/>
      <c r="U322" s="96"/>
      <c r="V322" s="96"/>
    </row>
    <row r="323" spans="2:22" ht="15.75" customHeight="1">
      <c r="B323" s="96"/>
      <c r="C323" s="96"/>
      <c r="D323" s="96"/>
      <c r="E323" s="96"/>
      <c r="F323" s="96"/>
      <c r="G323" s="96"/>
      <c r="H323" s="96"/>
      <c r="I323" s="96"/>
      <c r="J323" s="96"/>
      <c r="K323" s="96"/>
      <c r="L323" s="96"/>
      <c r="M323" s="96"/>
      <c r="N323" s="96"/>
      <c r="O323" s="96"/>
      <c r="P323" s="96"/>
      <c r="Q323" s="96"/>
      <c r="R323" s="96"/>
      <c r="S323" s="96"/>
      <c r="T323" s="96"/>
      <c r="U323" s="96"/>
      <c r="V323" s="96"/>
    </row>
    <row r="324" spans="2:22" ht="15.75" customHeight="1">
      <c r="B324" s="96"/>
      <c r="C324" s="96"/>
      <c r="D324" s="96"/>
      <c r="E324" s="96"/>
      <c r="F324" s="96"/>
      <c r="G324" s="96"/>
      <c r="H324" s="96"/>
      <c r="I324" s="96"/>
      <c r="J324" s="96"/>
      <c r="K324" s="96"/>
      <c r="L324" s="96"/>
      <c r="M324" s="96"/>
      <c r="N324" s="96"/>
      <c r="O324" s="96"/>
      <c r="P324" s="96"/>
      <c r="Q324" s="96"/>
      <c r="R324" s="96"/>
      <c r="S324" s="96"/>
      <c r="T324" s="96"/>
      <c r="U324" s="96"/>
      <c r="V324" s="96"/>
    </row>
    <row r="325" spans="2:22" ht="15.75" customHeight="1">
      <c r="B325" s="96"/>
      <c r="C325" s="96"/>
      <c r="D325" s="96"/>
      <c r="E325" s="96"/>
      <c r="F325" s="96"/>
      <c r="G325" s="96"/>
      <c r="H325" s="96"/>
      <c r="I325" s="96"/>
      <c r="J325" s="96"/>
      <c r="K325" s="96"/>
      <c r="L325" s="96"/>
      <c r="M325" s="96"/>
      <c r="N325" s="96"/>
      <c r="O325" s="96"/>
      <c r="P325" s="96"/>
      <c r="Q325" s="96"/>
      <c r="R325" s="96"/>
      <c r="S325" s="96"/>
      <c r="T325" s="96"/>
      <c r="U325" s="96"/>
      <c r="V325" s="96"/>
    </row>
    <row r="326" spans="2:22" ht="15.75" customHeight="1">
      <c r="B326" s="96"/>
      <c r="C326" s="96"/>
      <c r="D326" s="96"/>
      <c r="E326" s="96"/>
      <c r="F326" s="96"/>
      <c r="G326" s="96"/>
      <c r="H326" s="96"/>
      <c r="I326" s="96"/>
      <c r="J326" s="96"/>
      <c r="K326" s="96"/>
      <c r="L326" s="96"/>
      <c r="M326" s="96"/>
      <c r="N326" s="96"/>
      <c r="O326" s="96"/>
      <c r="P326" s="96"/>
      <c r="Q326" s="96"/>
      <c r="R326" s="96"/>
      <c r="S326" s="96"/>
      <c r="T326" s="96"/>
      <c r="U326" s="96"/>
      <c r="V326" s="96"/>
    </row>
    <row r="327" spans="2:22" ht="15.75" customHeight="1">
      <c r="B327" s="96"/>
      <c r="C327" s="96"/>
      <c r="D327" s="96"/>
      <c r="E327" s="96"/>
      <c r="F327" s="96"/>
      <c r="G327" s="96"/>
      <c r="H327" s="96"/>
      <c r="I327" s="96"/>
      <c r="J327" s="96"/>
      <c r="K327" s="96"/>
      <c r="L327" s="96"/>
      <c r="M327" s="96"/>
      <c r="N327" s="96"/>
      <c r="O327" s="96"/>
      <c r="P327" s="96"/>
      <c r="Q327" s="96"/>
      <c r="R327" s="96"/>
      <c r="S327" s="96"/>
      <c r="T327" s="96"/>
      <c r="U327" s="96"/>
      <c r="V327" s="96"/>
    </row>
    <row r="328" spans="2:22" ht="15.75" customHeight="1">
      <c r="B328" s="96"/>
      <c r="C328" s="96"/>
      <c r="D328" s="96"/>
      <c r="E328" s="96"/>
      <c r="F328" s="96"/>
      <c r="G328" s="96"/>
      <c r="H328" s="96"/>
      <c r="I328" s="96"/>
      <c r="J328" s="96"/>
      <c r="K328" s="96"/>
      <c r="L328" s="96"/>
      <c r="M328" s="96"/>
      <c r="N328" s="96"/>
      <c r="O328" s="96"/>
      <c r="P328" s="96"/>
      <c r="Q328" s="96"/>
      <c r="R328" s="96"/>
      <c r="S328" s="96"/>
      <c r="T328" s="96"/>
      <c r="U328" s="96"/>
      <c r="V328" s="96"/>
    </row>
    <row r="329" spans="2:22" ht="15.75" customHeight="1">
      <c r="B329" s="96"/>
      <c r="C329" s="96"/>
      <c r="D329" s="96"/>
      <c r="E329" s="96"/>
      <c r="F329" s="96"/>
      <c r="G329" s="96"/>
      <c r="H329" s="96"/>
      <c r="I329" s="96"/>
      <c r="J329" s="96"/>
      <c r="K329" s="96"/>
      <c r="L329" s="96"/>
      <c r="M329" s="96"/>
      <c r="N329" s="96"/>
      <c r="O329" s="96"/>
      <c r="P329" s="96"/>
      <c r="Q329" s="96"/>
      <c r="R329" s="96"/>
      <c r="S329" s="96"/>
      <c r="T329" s="96"/>
      <c r="U329" s="96"/>
      <c r="V329" s="96"/>
    </row>
    <row r="330" spans="2:22" ht="15.75" customHeight="1">
      <c r="B330" s="96"/>
      <c r="C330" s="96"/>
      <c r="D330" s="96"/>
      <c r="E330" s="96"/>
      <c r="F330" s="96"/>
      <c r="G330" s="96"/>
      <c r="H330" s="96"/>
      <c r="I330" s="96"/>
      <c r="J330" s="96"/>
      <c r="K330" s="96"/>
      <c r="L330" s="96"/>
      <c r="M330" s="96"/>
      <c r="N330" s="96"/>
      <c r="O330" s="96"/>
      <c r="P330" s="96"/>
      <c r="Q330" s="96"/>
      <c r="R330" s="96"/>
      <c r="S330" s="96"/>
      <c r="T330" s="96"/>
      <c r="U330" s="96"/>
      <c r="V330" s="96"/>
    </row>
    <row r="331" spans="2:22" ht="15.75" customHeight="1">
      <c r="B331" s="96"/>
      <c r="C331" s="96"/>
      <c r="D331" s="96"/>
      <c r="E331" s="96"/>
      <c r="F331" s="96"/>
      <c r="G331" s="96"/>
      <c r="H331" s="96"/>
      <c r="I331" s="96"/>
      <c r="J331" s="96"/>
      <c r="K331" s="96"/>
      <c r="L331" s="96"/>
      <c r="M331" s="96"/>
      <c r="N331" s="96"/>
      <c r="O331" s="96"/>
      <c r="P331" s="96"/>
      <c r="Q331" s="96"/>
      <c r="R331" s="96"/>
      <c r="S331" s="96"/>
      <c r="T331" s="96"/>
      <c r="U331" s="96"/>
      <c r="V331" s="96"/>
    </row>
    <row r="332" spans="2:22" ht="15.75" customHeight="1">
      <c r="B332" s="96"/>
      <c r="C332" s="96"/>
      <c r="D332" s="96"/>
      <c r="E332" s="96"/>
      <c r="F332" s="96"/>
      <c r="G332" s="96"/>
      <c r="H332" s="96"/>
      <c r="I332" s="96"/>
      <c r="J332" s="96"/>
      <c r="K332" s="96"/>
      <c r="L332" s="96"/>
      <c r="M332" s="96"/>
      <c r="N332" s="96"/>
      <c r="O332" s="96"/>
      <c r="P332" s="96"/>
      <c r="Q332" s="96"/>
      <c r="R332" s="96"/>
      <c r="S332" s="96"/>
      <c r="T332" s="96"/>
      <c r="U332" s="96"/>
      <c r="V332" s="96"/>
    </row>
    <row r="333" spans="2:22" ht="15.75" customHeight="1">
      <c r="B333" s="96"/>
      <c r="C333" s="96"/>
      <c r="D333" s="96"/>
      <c r="E333" s="96"/>
      <c r="F333" s="96"/>
      <c r="G333" s="96"/>
      <c r="H333" s="96"/>
      <c r="I333" s="96"/>
      <c r="J333" s="96"/>
      <c r="K333" s="96"/>
      <c r="L333" s="96"/>
      <c r="M333" s="96"/>
      <c r="N333" s="96"/>
      <c r="O333" s="96"/>
      <c r="P333" s="96"/>
      <c r="Q333" s="96"/>
      <c r="R333" s="96"/>
      <c r="S333" s="96"/>
      <c r="T333" s="96"/>
      <c r="U333" s="96"/>
      <c r="V333" s="96"/>
    </row>
    <row r="334" spans="2:22" ht="15.75" customHeight="1">
      <c r="B334" s="96"/>
      <c r="C334" s="96"/>
      <c r="D334" s="96"/>
      <c r="E334" s="96"/>
      <c r="F334" s="96"/>
      <c r="G334" s="96"/>
      <c r="H334" s="96"/>
      <c r="I334" s="96"/>
      <c r="J334" s="96"/>
      <c r="K334" s="96"/>
      <c r="L334" s="96"/>
      <c r="M334" s="96"/>
      <c r="N334" s="96"/>
      <c r="O334" s="96"/>
      <c r="P334" s="96"/>
      <c r="Q334" s="96"/>
      <c r="R334" s="96"/>
      <c r="S334" s="96"/>
      <c r="T334" s="96"/>
      <c r="U334" s="96"/>
      <c r="V334" s="96"/>
    </row>
    <row r="335" spans="2:22" ht="15.75" customHeight="1">
      <c r="B335" s="96"/>
      <c r="C335" s="96"/>
      <c r="D335" s="96"/>
      <c r="E335" s="96"/>
      <c r="F335" s="96"/>
      <c r="G335" s="96"/>
      <c r="H335" s="96"/>
      <c r="I335" s="96"/>
      <c r="J335" s="96"/>
      <c r="K335" s="96"/>
      <c r="L335" s="96"/>
      <c r="M335" s="96"/>
      <c r="N335" s="96"/>
      <c r="O335" s="96"/>
      <c r="P335" s="96"/>
      <c r="Q335" s="96"/>
      <c r="R335" s="96"/>
      <c r="S335" s="96"/>
      <c r="T335" s="96"/>
      <c r="U335" s="96"/>
      <c r="V335" s="96"/>
    </row>
    <row r="336" spans="2:22" ht="15.75" customHeight="1">
      <c r="B336" s="96"/>
      <c r="C336" s="96"/>
      <c r="D336" s="96"/>
      <c r="E336" s="96"/>
      <c r="F336" s="96"/>
      <c r="G336" s="96"/>
      <c r="H336" s="96"/>
      <c r="I336" s="96"/>
      <c r="J336" s="96"/>
      <c r="K336" s="96"/>
      <c r="L336" s="96"/>
      <c r="M336" s="96"/>
      <c r="N336" s="96"/>
      <c r="O336" s="96"/>
      <c r="P336" s="96"/>
      <c r="Q336" s="96"/>
      <c r="R336" s="96"/>
      <c r="S336" s="96"/>
      <c r="T336" s="96"/>
      <c r="U336" s="96"/>
      <c r="V336" s="96"/>
    </row>
    <row r="337" spans="2:22" ht="15.75" customHeight="1">
      <c r="B337" s="96"/>
      <c r="C337" s="96"/>
      <c r="D337" s="96"/>
      <c r="E337" s="96"/>
      <c r="F337" s="96"/>
      <c r="G337" s="96"/>
      <c r="H337" s="96"/>
      <c r="I337" s="96"/>
      <c r="J337" s="96"/>
      <c r="K337" s="96"/>
      <c r="L337" s="96"/>
      <c r="M337" s="96"/>
      <c r="N337" s="96"/>
      <c r="O337" s="96"/>
      <c r="P337" s="96"/>
      <c r="Q337" s="96"/>
      <c r="R337" s="96"/>
      <c r="S337" s="96"/>
      <c r="T337" s="96"/>
      <c r="U337" s="96"/>
      <c r="V337" s="96"/>
    </row>
    <row r="338" spans="2:22" ht="15.75" customHeight="1">
      <c r="B338" s="96"/>
      <c r="C338" s="96"/>
      <c r="D338" s="96"/>
      <c r="E338" s="96"/>
      <c r="F338" s="96"/>
      <c r="G338" s="96"/>
      <c r="H338" s="96"/>
      <c r="I338" s="96"/>
      <c r="J338" s="96"/>
      <c r="K338" s="96"/>
      <c r="L338" s="96"/>
      <c r="M338" s="96"/>
      <c r="N338" s="96"/>
      <c r="O338" s="96"/>
      <c r="P338" s="96"/>
      <c r="Q338" s="96"/>
      <c r="R338" s="96"/>
      <c r="S338" s="96"/>
      <c r="T338" s="96"/>
      <c r="U338" s="96"/>
      <c r="V338" s="96"/>
    </row>
    <row r="339" spans="2:22" ht="15.75" customHeight="1">
      <c r="B339" s="96"/>
      <c r="C339" s="96"/>
      <c r="D339" s="96"/>
      <c r="E339" s="96"/>
      <c r="F339" s="96"/>
      <c r="G339" s="96"/>
      <c r="H339" s="96"/>
      <c r="I339" s="96"/>
      <c r="J339" s="96"/>
      <c r="K339" s="96"/>
      <c r="L339" s="96"/>
      <c r="M339" s="96"/>
      <c r="N339" s="96"/>
      <c r="O339" s="96"/>
      <c r="P339" s="96"/>
      <c r="Q339" s="96"/>
      <c r="R339" s="96"/>
      <c r="S339" s="96"/>
      <c r="T339" s="96"/>
      <c r="U339" s="96"/>
      <c r="V339" s="96"/>
    </row>
    <row r="340" spans="2:22" ht="15.75" customHeight="1">
      <c r="B340" s="96"/>
      <c r="C340" s="96"/>
      <c r="D340" s="96"/>
      <c r="E340" s="96"/>
      <c r="F340" s="96"/>
      <c r="G340" s="96"/>
      <c r="H340" s="96"/>
      <c r="I340" s="96"/>
      <c r="J340" s="96"/>
      <c r="K340" s="96"/>
      <c r="L340" s="96"/>
      <c r="M340" s="96"/>
      <c r="N340" s="96"/>
      <c r="O340" s="96"/>
      <c r="P340" s="96"/>
      <c r="Q340" s="96"/>
      <c r="R340" s="96"/>
      <c r="S340" s="96"/>
      <c r="T340" s="96"/>
      <c r="U340" s="96"/>
      <c r="V340" s="96"/>
    </row>
    <row r="341" spans="2:22" ht="15.75" customHeight="1">
      <c r="B341" s="96"/>
      <c r="C341" s="96"/>
      <c r="D341" s="96"/>
      <c r="E341" s="96"/>
      <c r="F341" s="96"/>
      <c r="G341" s="96"/>
      <c r="H341" s="96"/>
      <c r="I341" s="96"/>
      <c r="J341" s="96"/>
      <c r="K341" s="96"/>
      <c r="L341" s="96"/>
      <c r="M341" s="96"/>
      <c r="N341" s="96"/>
      <c r="O341" s="96"/>
      <c r="P341" s="96"/>
      <c r="Q341" s="96"/>
      <c r="R341" s="96"/>
      <c r="S341" s="96"/>
      <c r="T341" s="96"/>
      <c r="U341" s="96"/>
      <c r="V341" s="96"/>
    </row>
    <row r="342" spans="2:22" ht="15.75" customHeight="1">
      <c r="B342" s="96"/>
      <c r="C342" s="96"/>
      <c r="D342" s="96"/>
      <c r="E342" s="96"/>
      <c r="F342" s="96"/>
      <c r="G342" s="96"/>
      <c r="H342" s="96"/>
      <c r="I342" s="96"/>
      <c r="J342" s="96"/>
      <c r="K342" s="96"/>
      <c r="L342" s="96"/>
      <c r="M342" s="96"/>
      <c r="N342" s="96"/>
      <c r="O342" s="96"/>
      <c r="P342" s="96"/>
      <c r="Q342" s="96"/>
      <c r="R342" s="96"/>
      <c r="S342" s="96"/>
      <c r="T342" s="96"/>
      <c r="U342" s="96"/>
      <c r="V342" s="96"/>
    </row>
    <row r="343" spans="2:22" ht="15.75" customHeight="1">
      <c r="B343" s="96"/>
      <c r="C343" s="96"/>
      <c r="D343" s="96"/>
      <c r="E343" s="96"/>
      <c r="F343" s="96"/>
      <c r="G343" s="96"/>
      <c r="H343" s="96"/>
      <c r="I343" s="96"/>
      <c r="J343" s="96"/>
      <c r="K343" s="96"/>
      <c r="L343" s="96"/>
      <c r="M343" s="96"/>
      <c r="N343" s="96"/>
      <c r="O343" s="96"/>
      <c r="P343" s="96"/>
      <c r="Q343" s="96"/>
      <c r="R343" s="96"/>
      <c r="S343" s="96"/>
      <c r="T343" s="96"/>
      <c r="U343" s="96"/>
      <c r="V343" s="96"/>
    </row>
    <row r="344" spans="2:22" ht="15.75" customHeight="1">
      <c r="B344" s="96"/>
      <c r="C344" s="96"/>
      <c r="D344" s="96"/>
      <c r="E344" s="96"/>
      <c r="F344" s="96"/>
      <c r="G344" s="96"/>
      <c r="H344" s="96"/>
      <c r="I344" s="96"/>
      <c r="J344" s="96"/>
      <c r="K344" s="96"/>
      <c r="L344" s="96"/>
      <c r="M344" s="96"/>
      <c r="N344" s="96"/>
      <c r="O344" s="96"/>
      <c r="P344" s="96"/>
      <c r="Q344" s="96"/>
      <c r="R344" s="96"/>
      <c r="S344" s="96"/>
      <c r="T344" s="96"/>
      <c r="U344" s="96"/>
      <c r="V344" s="96"/>
    </row>
    <row r="345" spans="2:22" ht="15.75" customHeight="1">
      <c r="B345" s="96"/>
      <c r="C345" s="96"/>
      <c r="D345" s="96"/>
      <c r="E345" s="96"/>
      <c r="F345" s="96"/>
      <c r="G345" s="96"/>
      <c r="H345" s="96"/>
      <c r="I345" s="96"/>
      <c r="J345" s="96"/>
      <c r="K345" s="96"/>
      <c r="L345" s="96"/>
      <c r="M345" s="96"/>
      <c r="N345" s="96"/>
      <c r="O345" s="96"/>
      <c r="P345" s="96"/>
      <c r="Q345" s="96"/>
      <c r="R345" s="96"/>
      <c r="S345" s="96"/>
      <c r="T345" s="96"/>
      <c r="U345" s="96"/>
      <c r="V345" s="96"/>
    </row>
    <row r="346" spans="2:22" ht="15.75" customHeight="1">
      <c r="B346" s="96"/>
      <c r="C346" s="96"/>
      <c r="D346" s="96"/>
      <c r="E346" s="96"/>
      <c r="F346" s="96"/>
      <c r="G346" s="96"/>
      <c r="H346" s="96"/>
      <c r="I346" s="96"/>
      <c r="J346" s="96"/>
      <c r="K346" s="96"/>
      <c r="L346" s="96"/>
      <c r="M346" s="96"/>
      <c r="N346" s="96"/>
      <c r="O346" s="96"/>
      <c r="P346" s="96"/>
      <c r="Q346" s="96"/>
      <c r="R346" s="96"/>
      <c r="S346" s="96"/>
      <c r="T346" s="96"/>
      <c r="U346" s="96"/>
      <c r="V346" s="96"/>
    </row>
    <row r="347" spans="2:22" ht="15.75" customHeight="1">
      <c r="B347" s="96"/>
      <c r="C347" s="96"/>
      <c r="D347" s="96"/>
      <c r="E347" s="96"/>
      <c r="F347" s="96"/>
      <c r="G347" s="96"/>
      <c r="H347" s="96"/>
      <c r="I347" s="96"/>
      <c r="J347" s="96"/>
      <c r="K347" s="96"/>
      <c r="L347" s="96"/>
      <c r="M347" s="96"/>
      <c r="N347" s="96"/>
      <c r="O347" s="96"/>
      <c r="P347" s="96"/>
      <c r="Q347" s="96"/>
      <c r="R347" s="96"/>
      <c r="S347" s="96"/>
      <c r="T347" s="96"/>
      <c r="U347" s="96"/>
      <c r="V347" s="96"/>
    </row>
    <row r="348" spans="2:22" ht="15.75" customHeight="1">
      <c r="B348" s="96"/>
      <c r="C348" s="96"/>
      <c r="D348" s="96"/>
      <c r="E348" s="96"/>
      <c r="F348" s="96"/>
      <c r="G348" s="96"/>
      <c r="H348" s="96"/>
      <c r="I348" s="96"/>
      <c r="J348" s="96"/>
      <c r="K348" s="96"/>
      <c r="L348" s="96"/>
      <c r="M348" s="96"/>
      <c r="N348" s="96"/>
      <c r="O348" s="96"/>
      <c r="P348" s="96"/>
      <c r="Q348" s="96"/>
      <c r="R348" s="96"/>
      <c r="S348" s="96"/>
      <c r="T348" s="96"/>
      <c r="U348" s="96"/>
      <c r="V348" s="96"/>
    </row>
    <row r="349" spans="2:22" ht="15.75" customHeight="1">
      <c r="B349" s="96"/>
      <c r="C349" s="96"/>
      <c r="D349" s="96"/>
      <c r="E349" s="96"/>
      <c r="F349" s="96"/>
      <c r="G349" s="96"/>
      <c r="H349" s="96"/>
      <c r="I349" s="96"/>
      <c r="J349" s="96"/>
      <c r="K349" s="96"/>
      <c r="L349" s="96"/>
      <c r="M349" s="96"/>
      <c r="N349" s="96"/>
      <c r="O349" s="96"/>
      <c r="P349" s="96"/>
      <c r="Q349" s="96"/>
      <c r="R349" s="96"/>
      <c r="S349" s="96"/>
      <c r="T349" s="96"/>
      <c r="U349" s="96"/>
      <c r="V349" s="96"/>
    </row>
    <row r="350" spans="2:22" ht="15.75" customHeight="1">
      <c r="B350" s="96"/>
      <c r="C350" s="96"/>
      <c r="D350" s="96"/>
      <c r="E350" s="96"/>
      <c r="F350" s="96"/>
      <c r="G350" s="96"/>
      <c r="H350" s="96"/>
      <c r="I350" s="96"/>
      <c r="J350" s="96"/>
      <c r="K350" s="96"/>
      <c r="L350" s="96"/>
      <c r="M350" s="96"/>
      <c r="N350" s="96"/>
      <c r="O350" s="96"/>
      <c r="P350" s="96"/>
      <c r="Q350" s="96"/>
      <c r="R350" s="96"/>
      <c r="S350" s="96"/>
      <c r="T350" s="96"/>
      <c r="U350" s="96"/>
      <c r="V350" s="96"/>
    </row>
    <row r="351" spans="2:22" ht="15.75" customHeight="1">
      <c r="B351" s="96"/>
      <c r="C351" s="96"/>
      <c r="D351" s="96"/>
      <c r="E351" s="96"/>
      <c r="F351" s="96"/>
      <c r="G351" s="96"/>
      <c r="H351" s="96"/>
      <c r="I351" s="96"/>
      <c r="J351" s="96"/>
      <c r="K351" s="96"/>
      <c r="L351" s="96"/>
      <c r="M351" s="96"/>
      <c r="N351" s="96"/>
      <c r="O351" s="96"/>
      <c r="P351" s="96"/>
      <c r="Q351" s="96"/>
      <c r="R351" s="96"/>
      <c r="S351" s="96"/>
      <c r="T351" s="96"/>
      <c r="U351" s="96"/>
      <c r="V351" s="96"/>
    </row>
    <row r="352" spans="2:22" ht="15.75" customHeight="1">
      <c r="B352" s="96"/>
      <c r="C352" s="96"/>
      <c r="D352" s="96"/>
      <c r="E352" s="96"/>
      <c r="F352" s="96"/>
      <c r="G352" s="96"/>
      <c r="H352" s="96"/>
      <c r="I352" s="96"/>
      <c r="J352" s="96"/>
      <c r="K352" s="96"/>
      <c r="L352" s="96"/>
      <c r="M352" s="96"/>
      <c r="N352" s="96"/>
      <c r="O352" s="96"/>
      <c r="P352" s="96"/>
      <c r="Q352" s="96"/>
      <c r="R352" s="96"/>
      <c r="S352" s="96"/>
      <c r="T352" s="96"/>
      <c r="U352" s="96"/>
      <c r="V352" s="96"/>
    </row>
    <row r="353" spans="2:22" ht="15.75" customHeight="1">
      <c r="B353" s="96"/>
      <c r="C353" s="96"/>
      <c r="D353" s="96"/>
      <c r="E353" s="96"/>
      <c r="F353" s="96"/>
      <c r="G353" s="96"/>
      <c r="H353" s="96"/>
      <c r="I353" s="96"/>
      <c r="J353" s="96"/>
      <c r="K353" s="96"/>
      <c r="L353" s="96"/>
      <c r="M353" s="96"/>
      <c r="N353" s="96"/>
      <c r="O353" s="96"/>
      <c r="P353" s="96"/>
      <c r="Q353" s="96"/>
      <c r="R353" s="96"/>
      <c r="S353" s="96"/>
      <c r="T353" s="96"/>
      <c r="U353" s="96"/>
      <c r="V353" s="96"/>
    </row>
    <row r="354" spans="2:22" ht="15.75" customHeight="1">
      <c r="B354" s="96"/>
      <c r="C354" s="96"/>
      <c r="D354" s="96"/>
      <c r="E354" s="96"/>
      <c r="F354" s="96"/>
      <c r="G354" s="96"/>
      <c r="H354" s="96"/>
      <c r="I354" s="96"/>
      <c r="J354" s="96"/>
      <c r="K354" s="96"/>
      <c r="L354" s="96"/>
      <c r="M354" s="96"/>
      <c r="N354" s="96"/>
      <c r="O354" s="96"/>
      <c r="P354" s="96"/>
      <c r="Q354" s="96"/>
      <c r="R354" s="96"/>
      <c r="S354" s="96"/>
      <c r="T354" s="96"/>
      <c r="U354" s="96"/>
      <c r="V354" s="96"/>
    </row>
    <row r="355" spans="2:22" ht="15.75" customHeight="1">
      <c r="B355" s="96"/>
      <c r="C355" s="96"/>
      <c r="D355" s="96"/>
      <c r="E355" s="96"/>
      <c r="F355" s="96"/>
      <c r="G355" s="96"/>
      <c r="H355" s="96"/>
      <c r="I355" s="96"/>
      <c r="J355" s="96"/>
      <c r="K355" s="96"/>
      <c r="L355" s="96"/>
      <c r="M355" s="96"/>
      <c r="N355" s="96"/>
      <c r="O355" s="96"/>
      <c r="P355" s="96"/>
      <c r="Q355" s="96"/>
      <c r="R355" s="96"/>
      <c r="S355" s="96"/>
      <c r="T355" s="96"/>
      <c r="U355" s="96"/>
      <c r="V355" s="96"/>
    </row>
    <row r="356" spans="2:22" ht="15.75" customHeight="1">
      <c r="B356" s="96"/>
      <c r="C356" s="96"/>
      <c r="D356" s="96"/>
      <c r="E356" s="96"/>
      <c r="F356" s="96"/>
      <c r="G356" s="96"/>
      <c r="H356" s="96"/>
      <c r="I356" s="96"/>
      <c r="J356" s="96"/>
      <c r="K356" s="96"/>
      <c r="L356" s="96"/>
      <c r="M356" s="96"/>
      <c r="N356" s="96"/>
      <c r="O356" s="96"/>
      <c r="P356" s="96"/>
      <c r="Q356" s="96"/>
      <c r="R356" s="96"/>
      <c r="S356" s="96"/>
      <c r="T356" s="96"/>
      <c r="U356" s="96"/>
      <c r="V356" s="96"/>
    </row>
    <row r="357" spans="2:22" ht="15.75" customHeight="1">
      <c r="B357" s="96"/>
      <c r="C357" s="96"/>
      <c r="D357" s="96"/>
      <c r="E357" s="96"/>
      <c r="F357" s="96"/>
      <c r="G357" s="96"/>
      <c r="H357" s="96"/>
      <c r="I357" s="96"/>
      <c r="J357" s="96"/>
      <c r="K357" s="96"/>
      <c r="L357" s="96"/>
      <c r="M357" s="96"/>
      <c r="N357" s="96"/>
      <c r="O357" s="96"/>
      <c r="P357" s="96"/>
      <c r="Q357" s="96"/>
      <c r="R357" s="96"/>
      <c r="S357" s="96"/>
      <c r="T357" s="96"/>
      <c r="U357" s="96"/>
      <c r="V357" s="96"/>
    </row>
    <row r="358" spans="2:22" ht="15.75" customHeight="1">
      <c r="B358" s="96"/>
      <c r="C358" s="96"/>
      <c r="D358" s="96"/>
      <c r="E358" s="96"/>
      <c r="F358" s="96"/>
      <c r="G358" s="96"/>
      <c r="H358" s="96"/>
      <c r="I358" s="96"/>
      <c r="J358" s="96"/>
      <c r="K358" s="96"/>
      <c r="L358" s="96"/>
      <c r="M358" s="96"/>
      <c r="N358" s="96"/>
      <c r="O358" s="96"/>
      <c r="P358" s="96"/>
      <c r="Q358" s="96"/>
      <c r="R358" s="96"/>
      <c r="S358" s="96"/>
      <c r="T358" s="96"/>
      <c r="U358" s="96"/>
      <c r="V358" s="96"/>
    </row>
    <row r="359" spans="2:22" ht="15.75" customHeight="1">
      <c r="B359" s="96"/>
      <c r="C359" s="96"/>
      <c r="D359" s="96"/>
      <c r="E359" s="96"/>
      <c r="F359" s="96"/>
      <c r="G359" s="96"/>
      <c r="H359" s="96"/>
      <c r="I359" s="96"/>
      <c r="J359" s="96"/>
      <c r="K359" s="96"/>
      <c r="L359" s="96"/>
      <c r="M359" s="96"/>
      <c r="N359" s="96"/>
      <c r="O359" s="96"/>
      <c r="P359" s="96"/>
      <c r="Q359" s="96"/>
      <c r="R359" s="96"/>
      <c r="S359" s="96"/>
      <c r="T359" s="96"/>
      <c r="U359" s="96"/>
      <c r="V359" s="96"/>
    </row>
    <row r="360" spans="2:22" ht="15.75" customHeight="1">
      <c r="B360" s="96"/>
      <c r="C360" s="96"/>
      <c r="D360" s="96"/>
      <c r="E360" s="96"/>
      <c r="F360" s="96"/>
      <c r="G360" s="96"/>
      <c r="H360" s="96"/>
      <c r="I360" s="96"/>
      <c r="J360" s="96"/>
      <c r="K360" s="96"/>
      <c r="L360" s="96"/>
      <c r="M360" s="96"/>
      <c r="N360" s="96"/>
      <c r="O360" s="96"/>
      <c r="P360" s="96"/>
      <c r="Q360" s="96"/>
      <c r="R360" s="96"/>
      <c r="S360" s="96"/>
      <c r="T360" s="96"/>
      <c r="U360" s="96"/>
      <c r="V360" s="96"/>
    </row>
    <row r="361" spans="2:22" ht="15.75" customHeight="1">
      <c r="B361" s="96"/>
      <c r="C361" s="96"/>
      <c r="D361" s="96"/>
      <c r="E361" s="96"/>
      <c r="F361" s="96"/>
      <c r="G361" s="96"/>
      <c r="H361" s="96"/>
      <c r="I361" s="96"/>
      <c r="J361" s="96"/>
      <c r="K361" s="96"/>
      <c r="L361" s="96"/>
      <c r="M361" s="96"/>
      <c r="N361" s="96"/>
      <c r="O361" s="96"/>
      <c r="P361" s="96"/>
      <c r="Q361" s="96"/>
      <c r="R361" s="96"/>
      <c r="S361" s="96"/>
      <c r="T361" s="96"/>
      <c r="U361" s="96"/>
      <c r="V361" s="96"/>
    </row>
    <row r="362" spans="2:22" ht="15.75" customHeight="1">
      <c r="B362" s="96"/>
      <c r="C362" s="96"/>
      <c r="D362" s="96"/>
      <c r="E362" s="96"/>
      <c r="F362" s="96"/>
      <c r="G362" s="96"/>
      <c r="H362" s="96"/>
      <c r="I362" s="96"/>
      <c r="J362" s="96"/>
      <c r="K362" s="96"/>
      <c r="L362" s="96"/>
      <c r="M362" s="96"/>
      <c r="N362" s="96"/>
      <c r="O362" s="96"/>
      <c r="P362" s="96"/>
      <c r="Q362" s="96"/>
      <c r="R362" s="96"/>
      <c r="S362" s="96"/>
      <c r="T362" s="96"/>
      <c r="U362" s="96"/>
      <c r="V362" s="96"/>
    </row>
    <row r="363" spans="2:22" ht="15.75" customHeight="1">
      <c r="B363" s="96"/>
      <c r="C363" s="96"/>
      <c r="D363" s="96"/>
      <c r="E363" s="96"/>
      <c r="F363" s="96"/>
      <c r="G363" s="96"/>
      <c r="H363" s="96"/>
      <c r="I363" s="96"/>
      <c r="J363" s="96"/>
      <c r="K363" s="96"/>
      <c r="L363" s="96"/>
      <c r="M363" s="96"/>
      <c r="N363" s="96"/>
      <c r="O363" s="96"/>
      <c r="P363" s="96"/>
      <c r="Q363" s="96"/>
      <c r="R363" s="96"/>
      <c r="S363" s="96"/>
      <c r="T363" s="96"/>
      <c r="U363" s="96"/>
      <c r="V363" s="96"/>
    </row>
    <row r="364" spans="2:22" ht="15.75" customHeight="1">
      <c r="B364" s="96"/>
      <c r="C364" s="96"/>
      <c r="D364" s="96"/>
      <c r="E364" s="96"/>
      <c r="F364" s="96"/>
      <c r="G364" s="96"/>
      <c r="H364" s="96"/>
      <c r="I364" s="96"/>
      <c r="J364" s="96"/>
      <c r="K364" s="96"/>
      <c r="L364" s="96"/>
      <c r="M364" s="96"/>
      <c r="N364" s="96"/>
      <c r="O364" s="96"/>
      <c r="P364" s="96"/>
      <c r="Q364" s="96"/>
      <c r="R364" s="96"/>
      <c r="S364" s="96"/>
      <c r="T364" s="96"/>
      <c r="U364" s="96"/>
      <c r="V364" s="96"/>
    </row>
    <row r="365" spans="2:22" ht="15.75" customHeight="1">
      <c r="B365" s="96"/>
      <c r="C365" s="96"/>
      <c r="D365" s="96"/>
      <c r="E365" s="96"/>
      <c r="F365" s="96"/>
      <c r="G365" s="96"/>
      <c r="H365" s="96"/>
      <c r="I365" s="96"/>
      <c r="J365" s="96"/>
      <c r="K365" s="96"/>
      <c r="L365" s="96"/>
      <c r="M365" s="96"/>
      <c r="N365" s="96"/>
      <c r="O365" s="96"/>
      <c r="P365" s="96"/>
      <c r="Q365" s="96"/>
      <c r="R365" s="96"/>
      <c r="S365" s="96"/>
      <c r="T365" s="96"/>
      <c r="U365" s="96"/>
      <c r="V365" s="96"/>
    </row>
    <row r="366" spans="2:22" ht="15.75" customHeight="1">
      <c r="B366" s="96"/>
      <c r="C366" s="96"/>
      <c r="D366" s="96"/>
      <c r="E366" s="96"/>
      <c r="F366" s="96"/>
      <c r="G366" s="96"/>
      <c r="H366" s="96"/>
      <c r="I366" s="96"/>
      <c r="J366" s="96"/>
      <c r="K366" s="96"/>
      <c r="L366" s="96"/>
      <c r="M366" s="96"/>
      <c r="N366" s="96"/>
      <c r="O366" s="96"/>
      <c r="P366" s="96"/>
      <c r="Q366" s="96"/>
      <c r="R366" s="96"/>
      <c r="S366" s="96"/>
      <c r="T366" s="96"/>
      <c r="U366" s="96"/>
      <c r="V366" s="96"/>
    </row>
    <row r="367" spans="2:22" ht="15.75" customHeight="1">
      <c r="B367" s="96"/>
      <c r="C367" s="96"/>
      <c r="D367" s="96"/>
      <c r="E367" s="96"/>
      <c r="F367" s="96"/>
      <c r="G367" s="96"/>
      <c r="H367" s="96"/>
      <c r="I367" s="96"/>
      <c r="J367" s="96"/>
      <c r="K367" s="96"/>
      <c r="L367" s="96"/>
      <c r="M367" s="96"/>
      <c r="N367" s="96"/>
      <c r="O367" s="96"/>
      <c r="P367" s="96"/>
      <c r="Q367" s="96"/>
      <c r="R367" s="96"/>
      <c r="S367" s="96"/>
      <c r="T367" s="96"/>
      <c r="U367" s="96"/>
      <c r="V367" s="96"/>
    </row>
    <row r="368" spans="2:22" ht="15.75" customHeight="1">
      <c r="B368" s="96"/>
      <c r="C368" s="96"/>
      <c r="D368" s="96"/>
      <c r="E368" s="96"/>
      <c r="F368" s="96"/>
      <c r="G368" s="96"/>
      <c r="H368" s="96"/>
      <c r="I368" s="96"/>
      <c r="J368" s="96"/>
      <c r="K368" s="96"/>
      <c r="L368" s="96"/>
      <c r="M368" s="96"/>
      <c r="N368" s="96"/>
      <c r="O368" s="96"/>
      <c r="P368" s="96"/>
      <c r="Q368" s="96"/>
      <c r="R368" s="96"/>
      <c r="S368" s="96"/>
      <c r="T368" s="96"/>
      <c r="U368" s="96"/>
      <c r="V368" s="96"/>
    </row>
    <row r="369" spans="2:22" ht="15.75" customHeight="1">
      <c r="B369" s="96"/>
      <c r="C369" s="96"/>
      <c r="D369" s="96"/>
      <c r="E369" s="96"/>
      <c r="F369" s="96"/>
      <c r="G369" s="96"/>
      <c r="H369" s="96"/>
      <c r="I369" s="96"/>
      <c r="J369" s="96"/>
      <c r="K369" s="96"/>
      <c r="L369" s="96"/>
      <c r="M369" s="96"/>
      <c r="N369" s="96"/>
      <c r="O369" s="96"/>
      <c r="P369" s="96"/>
      <c r="Q369" s="96"/>
      <c r="R369" s="96"/>
      <c r="S369" s="96"/>
      <c r="T369" s="96"/>
      <c r="U369" s="96"/>
      <c r="V369" s="96"/>
    </row>
    <row r="370" spans="2:22" ht="15.75" customHeight="1">
      <c r="B370" s="96"/>
      <c r="C370" s="96"/>
      <c r="D370" s="96"/>
      <c r="E370" s="96"/>
      <c r="F370" s="96"/>
      <c r="G370" s="96"/>
      <c r="H370" s="96"/>
      <c r="I370" s="96"/>
      <c r="J370" s="96"/>
      <c r="K370" s="96"/>
      <c r="L370" s="96"/>
      <c r="M370" s="96"/>
      <c r="N370" s="96"/>
      <c r="O370" s="96"/>
      <c r="P370" s="96"/>
      <c r="Q370" s="96"/>
      <c r="R370" s="96"/>
      <c r="S370" s="96"/>
      <c r="T370" s="96"/>
      <c r="U370" s="96"/>
      <c r="V370" s="96"/>
    </row>
    <row r="371" spans="2:22" ht="15.75" customHeight="1">
      <c r="B371" s="96"/>
      <c r="C371" s="96"/>
      <c r="D371" s="96"/>
      <c r="E371" s="96"/>
      <c r="F371" s="96"/>
      <c r="G371" s="96"/>
      <c r="H371" s="96"/>
      <c r="I371" s="96"/>
      <c r="J371" s="96"/>
      <c r="K371" s="96"/>
      <c r="L371" s="96"/>
      <c r="M371" s="96"/>
      <c r="N371" s="96"/>
      <c r="O371" s="96"/>
      <c r="P371" s="96"/>
      <c r="Q371" s="96"/>
      <c r="R371" s="96"/>
      <c r="S371" s="96"/>
      <c r="T371" s="96"/>
      <c r="U371" s="96"/>
      <c r="V371" s="96"/>
    </row>
    <row r="372" spans="2:22" ht="15.75" customHeight="1">
      <c r="B372" s="96"/>
      <c r="C372" s="96"/>
      <c r="D372" s="96"/>
      <c r="E372" s="96"/>
      <c r="F372" s="96"/>
      <c r="G372" s="96"/>
      <c r="H372" s="96"/>
      <c r="I372" s="96"/>
      <c r="J372" s="96"/>
      <c r="K372" s="96"/>
      <c r="L372" s="96"/>
      <c r="M372" s="96"/>
      <c r="N372" s="96"/>
      <c r="O372" s="96"/>
      <c r="P372" s="96"/>
      <c r="Q372" s="96"/>
      <c r="R372" s="96"/>
      <c r="S372" s="96"/>
      <c r="T372" s="96"/>
      <c r="U372" s="96"/>
      <c r="V372" s="96"/>
    </row>
    <row r="373" spans="2:22" ht="15.75" customHeight="1">
      <c r="B373" s="96"/>
      <c r="C373" s="96"/>
      <c r="D373" s="96"/>
      <c r="E373" s="96"/>
      <c r="F373" s="96"/>
      <c r="G373" s="96"/>
      <c r="H373" s="96"/>
      <c r="I373" s="96"/>
      <c r="J373" s="96"/>
      <c r="K373" s="96"/>
      <c r="L373" s="96"/>
      <c r="M373" s="96"/>
      <c r="N373" s="96"/>
      <c r="O373" s="96"/>
      <c r="P373" s="96"/>
      <c r="Q373" s="96"/>
      <c r="R373" s="96"/>
      <c r="S373" s="96"/>
      <c r="T373" s="96"/>
      <c r="U373" s="96"/>
      <c r="V373" s="96"/>
    </row>
    <row r="374" spans="2:22" ht="15.75" customHeight="1">
      <c r="B374" s="96"/>
      <c r="C374" s="96"/>
      <c r="D374" s="96"/>
      <c r="E374" s="96"/>
      <c r="F374" s="96"/>
      <c r="G374" s="96"/>
      <c r="H374" s="96"/>
      <c r="I374" s="96"/>
      <c r="J374" s="96"/>
      <c r="K374" s="96"/>
      <c r="L374" s="96"/>
      <c r="M374" s="96"/>
      <c r="N374" s="96"/>
      <c r="O374" s="96"/>
      <c r="P374" s="96"/>
      <c r="Q374" s="96"/>
      <c r="R374" s="96"/>
      <c r="S374" s="96"/>
      <c r="T374" s="96"/>
      <c r="U374" s="96"/>
      <c r="V374" s="96"/>
    </row>
    <row r="375" spans="2:22" ht="15.75" customHeight="1">
      <c r="B375" s="96"/>
      <c r="C375" s="96"/>
      <c r="D375" s="96"/>
      <c r="E375" s="96"/>
      <c r="F375" s="96"/>
      <c r="G375" s="96"/>
      <c r="H375" s="96"/>
      <c r="I375" s="96"/>
      <c r="J375" s="96"/>
      <c r="K375" s="96"/>
      <c r="L375" s="96"/>
      <c r="M375" s="96"/>
      <c r="N375" s="96"/>
      <c r="O375" s="96"/>
      <c r="P375" s="96"/>
      <c r="Q375" s="96"/>
      <c r="R375" s="96"/>
      <c r="S375" s="96"/>
      <c r="T375" s="96"/>
      <c r="U375" s="96"/>
      <c r="V375" s="96"/>
    </row>
    <row r="376" spans="2:22" ht="15.75" customHeight="1">
      <c r="B376" s="96"/>
      <c r="C376" s="96"/>
      <c r="D376" s="96"/>
      <c r="E376" s="96"/>
      <c r="F376" s="96"/>
      <c r="G376" s="96"/>
      <c r="H376" s="96"/>
      <c r="I376" s="96"/>
      <c r="J376" s="96"/>
      <c r="K376" s="96"/>
      <c r="L376" s="96"/>
      <c r="M376" s="96"/>
      <c r="N376" s="96"/>
      <c r="O376" s="96"/>
      <c r="P376" s="96"/>
      <c r="Q376" s="96"/>
      <c r="R376" s="96"/>
      <c r="S376" s="96"/>
      <c r="T376" s="96"/>
      <c r="U376" s="96"/>
      <c r="V376" s="96"/>
    </row>
    <row r="377" spans="2:22" ht="15.75" customHeight="1">
      <c r="B377" s="96"/>
      <c r="C377" s="96"/>
      <c r="D377" s="96"/>
      <c r="E377" s="96"/>
      <c r="F377" s="96"/>
      <c r="G377" s="96"/>
      <c r="H377" s="96"/>
      <c r="I377" s="96"/>
      <c r="J377" s="96"/>
      <c r="K377" s="96"/>
      <c r="L377" s="96"/>
      <c r="M377" s="96"/>
      <c r="N377" s="96"/>
      <c r="O377" s="96"/>
      <c r="P377" s="96"/>
      <c r="Q377" s="96"/>
      <c r="R377" s="96"/>
      <c r="S377" s="96"/>
      <c r="T377" s="96"/>
      <c r="U377" s="96"/>
      <c r="V377" s="96"/>
    </row>
    <row r="378" spans="2:22" ht="15.75" customHeight="1">
      <c r="B378" s="96"/>
      <c r="C378" s="96"/>
      <c r="D378" s="96"/>
      <c r="E378" s="96"/>
      <c r="F378" s="96"/>
      <c r="G378" s="96"/>
      <c r="H378" s="96"/>
      <c r="I378" s="96"/>
      <c r="J378" s="96"/>
      <c r="K378" s="96"/>
      <c r="L378" s="96"/>
      <c r="M378" s="96"/>
      <c r="N378" s="96"/>
      <c r="O378" s="96"/>
      <c r="P378" s="96"/>
      <c r="Q378" s="96"/>
      <c r="R378" s="96"/>
      <c r="S378" s="96"/>
      <c r="T378" s="96"/>
      <c r="U378" s="96"/>
      <c r="V378" s="96"/>
    </row>
    <row r="379" spans="2:22" ht="15.75" customHeight="1">
      <c r="B379" s="96"/>
      <c r="C379" s="96"/>
      <c r="D379" s="96"/>
      <c r="E379" s="96"/>
      <c r="F379" s="96"/>
      <c r="G379" s="96"/>
      <c r="H379" s="96"/>
      <c r="I379" s="96"/>
      <c r="J379" s="96"/>
      <c r="K379" s="96"/>
      <c r="L379" s="96"/>
      <c r="M379" s="96"/>
      <c r="N379" s="96"/>
      <c r="O379" s="96"/>
      <c r="P379" s="96"/>
      <c r="Q379" s="96"/>
      <c r="R379" s="96"/>
      <c r="S379" s="96"/>
      <c r="T379" s="96"/>
      <c r="U379" s="96"/>
      <c r="V379" s="96"/>
    </row>
    <row r="380" spans="2:22" ht="15.75" customHeight="1">
      <c r="B380" s="96"/>
      <c r="C380" s="96"/>
      <c r="D380" s="96"/>
      <c r="E380" s="96"/>
      <c r="F380" s="96"/>
      <c r="G380" s="96"/>
      <c r="H380" s="96"/>
      <c r="I380" s="96"/>
      <c r="J380" s="96"/>
      <c r="K380" s="96"/>
      <c r="L380" s="96"/>
      <c r="M380" s="96"/>
      <c r="N380" s="96"/>
      <c r="O380" s="96"/>
      <c r="P380" s="96"/>
      <c r="Q380" s="96"/>
      <c r="R380" s="96"/>
      <c r="S380" s="96"/>
      <c r="T380" s="96"/>
      <c r="U380" s="96"/>
      <c r="V380" s="96"/>
    </row>
    <row r="381" spans="2:22" ht="15.75" customHeight="1">
      <c r="B381" s="96"/>
      <c r="C381" s="96"/>
      <c r="D381" s="96"/>
      <c r="E381" s="96"/>
      <c r="F381" s="96"/>
      <c r="G381" s="96"/>
      <c r="H381" s="96"/>
      <c r="I381" s="96"/>
      <c r="J381" s="96"/>
      <c r="K381" s="96"/>
      <c r="L381" s="96"/>
      <c r="M381" s="96"/>
      <c r="N381" s="96"/>
      <c r="O381" s="96"/>
      <c r="P381" s="96"/>
      <c r="Q381" s="96"/>
      <c r="R381" s="96"/>
      <c r="S381" s="96"/>
      <c r="T381" s="96"/>
      <c r="U381" s="96"/>
      <c r="V381" s="96"/>
    </row>
    <row r="382" spans="2:22" ht="15.75" customHeight="1">
      <c r="B382" s="96"/>
      <c r="C382" s="96"/>
      <c r="D382" s="96"/>
      <c r="E382" s="96"/>
      <c r="F382" s="96"/>
      <c r="G382" s="96"/>
      <c r="H382" s="96"/>
      <c r="I382" s="96"/>
      <c r="J382" s="96"/>
      <c r="K382" s="96"/>
      <c r="L382" s="96"/>
      <c r="M382" s="96"/>
      <c r="N382" s="96"/>
      <c r="O382" s="96"/>
      <c r="P382" s="96"/>
      <c r="Q382" s="96"/>
      <c r="R382" s="96"/>
      <c r="S382" s="96"/>
      <c r="T382" s="96"/>
      <c r="U382" s="96"/>
      <c r="V382" s="96"/>
    </row>
    <row r="383" spans="2:22" ht="15.75" customHeight="1">
      <c r="B383" s="96"/>
      <c r="C383" s="96"/>
      <c r="D383" s="96"/>
      <c r="E383" s="96"/>
      <c r="F383" s="96"/>
      <c r="G383" s="96"/>
      <c r="H383" s="96"/>
      <c r="I383" s="96"/>
      <c r="J383" s="96"/>
      <c r="K383" s="96"/>
      <c r="L383" s="96"/>
      <c r="M383" s="96"/>
      <c r="N383" s="96"/>
      <c r="O383" s="96"/>
      <c r="P383" s="96"/>
      <c r="Q383" s="96"/>
      <c r="R383" s="96"/>
      <c r="S383" s="96"/>
      <c r="T383" s="96"/>
      <c r="U383" s="96"/>
      <c r="V383" s="96"/>
    </row>
    <row r="384" spans="2:22" ht="15.75" customHeight="1">
      <c r="B384" s="96"/>
      <c r="C384" s="96"/>
      <c r="D384" s="96"/>
      <c r="E384" s="96"/>
      <c r="F384" s="96"/>
      <c r="G384" s="96"/>
      <c r="H384" s="96"/>
      <c r="I384" s="96"/>
      <c r="J384" s="96"/>
      <c r="K384" s="96"/>
      <c r="L384" s="96"/>
      <c r="M384" s="96"/>
      <c r="N384" s="96"/>
      <c r="O384" s="96"/>
      <c r="P384" s="96"/>
      <c r="Q384" s="96"/>
      <c r="R384" s="96"/>
      <c r="S384" s="96"/>
      <c r="T384" s="96"/>
      <c r="U384" s="96"/>
      <c r="V384" s="96"/>
    </row>
    <row r="385" spans="2:22" ht="15.75" customHeight="1">
      <c r="B385" s="96"/>
      <c r="C385" s="96"/>
      <c r="D385" s="96"/>
      <c r="E385" s="96"/>
      <c r="F385" s="96"/>
      <c r="G385" s="96"/>
      <c r="H385" s="96"/>
      <c r="I385" s="96"/>
      <c r="J385" s="96"/>
      <c r="K385" s="96"/>
      <c r="L385" s="96"/>
      <c r="M385" s="96"/>
      <c r="N385" s="96"/>
      <c r="O385" s="96"/>
      <c r="P385" s="96"/>
      <c r="Q385" s="96"/>
      <c r="R385" s="96"/>
      <c r="S385" s="96"/>
      <c r="T385" s="96"/>
      <c r="U385" s="96"/>
      <c r="V385" s="96"/>
    </row>
    <row r="386" spans="2:22" ht="15.75" customHeight="1">
      <c r="B386" s="96"/>
      <c r="C386" s="96"/>
      <c r="D386" s="96"/>
      <c r="E386" s="96"/>
      <c r="F386" s="96"/>
      <c r="G386" s="96"/>
      <c r="H386" s="96"/>
      <c r="I386" s="96"/>
      <c r="J386" s="96"/>
      <c r="K386" s="96"/>
      <c r="L386" s="96"/>
      <c r="M386" s="96"/>
      <c r="N386" s="96"/>
      <c r="O386" s="96"/>
      <c r="P386" s="96"/>
      <c r="Q386" s="96"/>
      <c r="R386" s="96"/>
      <c r="S386" s="96"/>
      <c r="T386" s="96"/>
      <c r="U386" s="96"/>
      <c r="V386" s="96"/>
    </row>
    <row r="387" spans="2:22" ht="15.75" customHeight="1">
      <c r="B387" s="96"/>
      <c r="C387" s="96"/>
      <c r="D387" s="96"/>
      <c r="E387" s="96"/>
      <c r="F387" s="96"/>
      <c r="G387" s="96"/>
      <c r="H387" s="96"/>
      <c r="I387" s="96"/>
      <c r="J387" s="96"/>
      <c r="K387" s="96"/>
      <c r="L387" s="96"/>
      <c r="M387" s="96"/>
      <c r="N387" s="96"/>
      <c r="O387" s="96"/>
      <c r="P387" s="96"/>
      <c r="Q387" s="96"/>
      <c r="R387" s="96"/>
      <c r="S387" s="96"/>
      <c r="T387" s="96"/>
      <c r="U387" s="96"/>
      <c r="V387" s="96"/>
    </row>
    <row r="388" spans="2:22" ht="15.75" customHeight="1">
      <c r="B388" s="96"/>
      <c r="C388" s="96"/>
      <c r="D388" s="96"/>
      <c r="E388" s="96"/>
      <c r="F388" s="96"/>
      <c r="G388" s="96"/>
      <c r="H388" s="96"/>
      <c r="I388" s="96"/>
      <c r="J388" s="96"/>
      <c r="K388" s="96"/>
      <c r="L388" s="96"/>
      <c r="M388" s="96"/>
      <c r="N388" s="96"/>
      <c r="O388" s="96"/>
      <c r="P388" s="96"/>
      <c r="Q388" s="96"/>
      <c r="R388" s="96"/>
      <c r="S388" s="96"/>
      <c r="T388" s="96"/>
      <c r="U388" s="96"/>
      <c r="V388" s="96"/>
    </row>
    <row r="389" spans="2:22" ht="15.75" customHeight="1">
      <c r="B389" s="96"/>
      <c r="C389" s="96"/>
      <c r="D389" s="96"/>
      <c r="E389" s="96"/>
      <c r="F389" s="96"/>
      <c r="G389" s="96"/>
      <c r="H389" s="96"/>
      <c r="I389" s="96"/>
      <c r="J389" s="96"/>
      <c r="K389" s="96"/>
      <c r="L389" s="96"/>
      <c r="M389" s="96"/>
      <c r="N389" s="96"/>
      <c r="O389" s="96"/>
      <c r="P389" s="96"/>
      <c r="Q389" s="96"/>
      <c r="R389" s="96"/>
      <c r="S389" s="96"/>
      <c r="T389" s="96"/>
      <c r="U389" s="96"/>
      <c r="V389" s="96"/>
    </row>
    <row r="390" spans="2:22" ht="15.75" customHeight="1">
      <c r="B390" s="96"/>
      <c r="C390" s="96"/>
      <c r="D390" s="96"/>
      <c r="E390" s="96"/>
      <c r="F390" s="96"/>
      <c r="G390" s="96"/>
      <c r="H390" s="96"/>
      <c r="I390" s="96"/>
      <c r="J390" s="96"/>
      <c r="K390" s="96"/>
      <c r="L390" s="96"/>
      <c r="M390" s="96"/>
      <c r="N390" s="96"/>
      <c r="O390" s="96"/>
      <c r="P390" s="96"/>
      <c r="Q390" s="96"/>
      <c r="R390" s="96"/>
      <c r="S390" s="96"/>
      <c r="T390" s="96"/>
      <c r="U390" s="96"/>
      <c r="V390" s="96"/>
    </row>
    <row r="391" spans="2:22" ht="15.75" customHeight="1">
      <c r="B391" s="96"/>
      <c r="C391" s="96"/>
      <c r="D391" s="96"/>
      <c r="E391" s="96"/>
      <c r="F391" s="96"/>
      <c r="G391" s="96"/>
      <c r="H391" s="96"/>
      <c r="I391" s="96"/>
      <c r="J391" s="96"/>
      <c r="K391" s="96"/>
      <c r="L391" s="96"/>
      <c r="M391" s="96"/>
      <c r="N391" s="96"/>
      <c r="O391" s="96"/>
      <c r="P391" s="96"/>
      <c r="Q391" s="96"/>
      <c r="R391" s="96"/>
      <c r="S391" s="96"/>
      <c r="T391" s="96"/>
      <c r="U391" s="96"/>
      <c r="V391" s="96"/>
    </row>
    <row r="392" spans="2:22" ht="15.75" customHeight="1">
      <c r="B392" s="96"/>
      <c r="C392" s="96"/>
      <c r="D392" s="96"/>
      <c r="E392" s="96"/>
      <c r="F392" s="96"/>
      <c r="G392" s="96"/>
      <c r="H392" s="96"/>
      <c r="I392" s="96"/>
      <c r="J392" s="96"/>
      <c r="K392" s="96"/>
      <c r="L392" s="96"/>
      <c r="M392" s="96"/>
      <c r="N392" s="96"/>
      <c r="O392" s="96"/>
      <c r="P392" s="96"/>
      <c r="Q392" s="96"/>
      <c r="R392" s="96"/>
      <c r="S392" s="96"/>
      <c r="T392" s="96"/>
      <c r="U392" s="96"/>
      <c r="V392" s="96"/>
    </row>
    <row r="393" spans="2:22" ht="15.75" customHeight="1">
      <c r="B393" s="96"/>
      <c r="C393" s="96"/>
      <c r="D393" s="96"/>
      <c r="E393" s="96"/>
      <c r="F393" s="96"/>
      <c r="G393" s="96"/>
      <c r="H393" s="96"/>
      <c r="I393" s="96"/>
      <c r="J393" s="96"/>
      <c r="K393" s="96"/>
      <c r="L393" s="96"/>
      <c r="M393" s="96"/>
      <c r="N393" s="96"/>
      <c r="O393" s="96"/>
      <c r="P393" s="96"/>
      <c r="Q393" s="96"/>
      <c r="R393" s="96"/>
      <c r="S393" s="96"/>
      <c r="T393" s="96"/>
      <c r="U393" s="96"/>
      <c r="V393" s="96"/>
    </row>
    <row r="394" spans="2:22" ht="15.75" customHeight="1">
      <c r="B394" s="96"/>
      <c r="C394" s="96"/>
      <c r="D394" s="96"/>
      <c r="E394" s="96"/>
      <c r="F394" s="96"/>
      <c r="G394" s="96"/>
      <c r="H394" s="96"/>
      <c r="I394" s="96"/>
      <c r="J394" s="96"/>
      <c r="K394" s="96"/>
      <c r="L394" s="96"/>
      <c r="M394" s="96"/>
      <c r="N394" s="96"/>
      <c r="O394" s="96"/>
      <c r="P394" s="96"/>
      <c r="Q394" s="96"/>
      <c r="R394" s="96"/>
      <c r="S394" s="96"/>
      <c r="T394" s="96"/>
      <c r="U394" s="96"/>
      <c r="V394" s="96"/>
    </row>
    <row r="395" spans="2:22" ht="15.75" customHeight="1">
      <c r="B395" s="96"/>
      <c r="C395" s="96"/>
      <c r="D395" s="96"/>
      <c r="E395" s="96"/>
      <c r="F395" s="96"/>
      <c r="G395" s="96"/>
      <c r="H395" s="96"/>
      <c r="I395" s="96"/>
      <c r="J395" s="96"/>
      <c r="K395" s="96"/>
      <c r="L395" s="96"/>
      <c r="M395" s="96"/>
      <c r="N395" s="96"/>
      <c r="O395" s="96"/>
      <c r="P395" s="96"/>
      <c r="Q395" s="96"/>
      <c r="R395" s="96"/>
      <c r="S395" s="96"/>
      <c r="T395" s="96"/>
      <c r="U395" s="96"/>
      <c r="V395" s="96"/>
    </row>
    <row r="396" spans="2:22" ht="15.75" customHeight="1">
      <c r="B396" s="96"/>
      <c r="C396" s="96"/>
      <c r="D396" s="96"/>
      <c r="E396" s="96"/>
      <c r="F396" s="96"/>
      <c r="G396" s="96"/>
      <c r="H396" s="96"/>
      <c r="I396" s="96"/>
      <c r="J396" s="96"/>
      <c r="K396" s="96"/>
      <c r="L396" s="96"/>
      <c r="M396" s="96"/>
      <c r="N396" s="96"/>
      <c r="O396" s="96"/>
      <c r="P396" s="96"/>
      <c r="Q396" s="96"/>
      <c r="R396" s="96"/>
      <c r="S396" s="96"/>
      <c r="T396" s="96"/>
      <c r="U396" s="96"/>
      <c r="V396" s="96"/>
    </row>
    <row r="397" spans="2:22" ht="15.75" customHeight="1">
      <c r="B397" s="96"/>
      <c r="C397" s="96"/>
      <c r="D397" s="96"/>
      <c r="E397" s="96"/>
      <c r="F397" s="96"/>
      <c r="G397" s="96"/>
      <c r="H397" s="96"/>
      <c r="I397" s="96"/>
      <c r="J397" s="96"/>
      <c r="K397" s="96"/>
      <c r="L397" s="96"/>
      <c r="M397" s="96"/>
      <c r="N397" s="96"/>
      <c r="O397" s="96"/>
      <c r="P397" s="96"/>
      <c r="Q397" s="96"/>
      <c r="R397" s="96"/>
      <c r="S397" s="96"/>
      <c r="T397" s="96"/>
      <c r="U397" s="96"/>
      <c r="V397" s="96"/>
    </row>
    <row r="398" spans="2:22" ht="15.75" customHeight="1">
      <c r="B398" s="96"/>
      <c r="C398" s="96"/>
      <c r="D398" s="96"/>
      <c r="E398" s="96"/>
      <c r="F398" s="96"/>
      <c r="G398" s="96"/>
      <c r="H398" s="96"/>
      <c r="I398" s="96"/>
      <c r="J398" s="96"/>
      <c r="K398" s="96"/>
      <c r="L398" s="96"/>
      <c r="M398" s="96"/>
      <c r="N398" s="96"/>
      <c r="O398" s="96"/>
      <c r="P398" s="96"/>
      <c r="Q398" s="96"/>
      <c r="R398" s="96"/>
      <c r="S398" s="96"/>
      <c r="T398" s="96"/>
      <c r="U398" s="96"/>
      <c r="V398" s="96"/>
    </row>
    <row r="399" spans="2:22" ht="15.75" customHeight="1">
      <c r="B399" s="96"/>
      <c r="C399" s="96"/>
      <c r="D399" s="96"/>
      <c r="E399" s="96"/>
      <c r="F399" s="96"/>
      <c r="G399" s="96"/>
      <c r="H399" s="96"/>
      <c r="I399" s="96"/>
      <c r="J399" s="96"/>
      <c r="K399" s="96"/>
      <c r="L399" s="96"/>
      <c r="M399" s="96"/>
      <c r="N399" s="96"/>
      <c r="O399" s="96"/>
      <c r="P399" s="96"/>
      <c r="Q399" s="96"/>
      <c r="R399" s="96"/>
      <c r="S399" s="96"/>
      <c r="T399" s="96"/>
      <c r="U399" s="96"/>
      <c r="V399" s="96"/>
    </row>
    <row r="400" spans="2:22" ht="15.75" customHeight="1">
      <c r="B400" s="96"/>
      <c r="C400" s="96"/>
      <c r="D400" s="96"/>
      <c r="E400" s="96"/>
      <c r="F400" s="96"/>
      <c r="G400" s="96"/>
      <c r="H400" s="96"/>
      <c r="I400" s="96"/>
      <c r="J400" s="96"/>
      <c r="K400" s="96"/>
      <c r="L400" s="96"/>
      <c r="M400" s="96"/>
      <c r="N400" s="96"/>
      <c r="O400" s="96"/>
      <c r="P400" s="96"/>
      <c r="Q400" s="96"/>
      <c r="R400" s="96"/>
      <c r="S400" s="96"/>
      <c r="T400" s="96"/>
      <c r="U400" s="96"/>
      <c r="V400" s="96"/>
    </row>
    <row r="401" spans="2:22" ht="15.75" customHeight="1">
      <c r="B401" s="96"/>
      <c r="C401" s="96"/>
      <c r="D401" s="96"/>
      <c r="E401" s="96"/>
      <c r="F401" s="96"/>
      <c r="G401" s="96"/>
      <c r="H401" s="96"/>
      <c r="I401" s="96"/>
      <c r="J401" s="96"/>
      <c r="K401" s="96"/>
      <c r="L401" s="96"/>
      <c r="M401" s="96"/>
      <c r="N401" s="96"/>
      <c r="O401" s="96"/>
      <c r="P401" s="96"/>
      <c r="Q401" s="96"/>
      <c r="R401" s="96"/>
      <c r="S401" s="96"/>
      <c r="T401" s="96"/>
      <c r="U401" s="96"/>
      <c r="V401" s="96"/>
    </row>
    <row r="402" spans="2:22" ht="15.75" customHeight="1">
      <c r="B402" s="96"/>
      <c r="C402" s="96"/>
      <c r="D402" s="96"/>
      <c r="E402" s="96"/>
      <c r="F402" s="96"/>
      <c r="G402" s="96"/>
      <c r="H402" s="96"/>
      <c r="I402" s="96"/>
      <c r="J402" s="96"/>
      <c r="K402" s="96"/>
      <c r="L402" s="96"/>
      <c r="M402" s="96"/>
      <c r="N402" s="96"/>
      <c r="O402" s="96"/>
      <c r="P402" s="96"/>
      <c r="Q402" s="96"/>
      <c r="R402" s="96"/>
      <c r="S402" s="96"/>
      <c r="T402" s="96"/>
      <c r="U402" s="96"/>
      <c r="V402" s="96"/>
    </row>
    <row r="403" spans="2:22" ht="15.75" customHeight="1">
      <c r="B403" s="96"/>
      <c r="C403" s="96"/>
      <c r="D403" s="96"/>
      <c r="E403" s="96"/>
      <c r="F403" s="96"/>
      <c r="G403" s="96"/>
      <c r="H403" s="96"/>
      <c r="I403" s="96"/>
      <c r="J403" s="96"/>
      <c r="K403" s="96"/>
      <c r="L403" s="96"/>
      <c r="M403" s="96"/>
      <c r="N403" s="96"/>
      <c r="O403" s="96"/>
      <c r="P403" s="96"/>
      <c r="Q403" s="96"/>
      <c r="R403" s="96"/>
      <c r="S403" s="96"/>
      <c r="T403" s="96"/>
      <c r="U403" s="96"/>
      <c r="V403" s="96"/>
    </row>
    <row r="404" spans="2:22" ht="15.75" customHeight="1">
      <c r="B404" s="96"/>
      <c r="C404" s="96"/>
      <c r="D404" s="96"/>
      <c r="E404" s="96"/>
      <c r="F404" s="96"/>
      <c r="G404" s="96"/>
      <c r="H404" s="96"/>
      <c r="I404" s="96"/>
      <c r="J404" s="96"/>
      <c r="K404" s="96"/>
      <c r="L404" s="96"/>
      <c r="M404" s="96"/>
      <c r="N404" s="96"/>
      <c r="O404" s="96"/>
      <c r="P404" s="96"/>
      <c r="Q404" s="96"/>
      <c r="R404" s="96"/>
      <c r="S404" s="96"/>
      <c r="T404" s="96"/>
      <c r="U404" s="96"/>
      <c r="V404" s="96"/>
    </row>
    <row r="405" spans="2:22" ht="15.75" customHeight="1">
      <c r="B405" s="96"/>
      <c r="C405" s="96"/>
      <c r="D405" s="96"/>
      <c r="E405" s="96"/>
      <c r="F405" s="96"/>
      <c r="G405" s="96"/>
      <c r="H405" s="96"/>
      <c r="I405" s="96"/>
      <c r="J405" s="96"/>
      <c r="K405" s="96"/>
      <c r="L405" s="96"/>
      <c r="M405" s="96"/>
      <c r="N405" s="96"/>
      <c r="O405" s="96"/>
      <c r="P405" s="96"/>
      <c r="Q405" s="96"/>
      <c r="R405" s="96"/>
      <c r="S405" s="96"/>
      <c r="T405" s="96"/>
      <c r="U405" s="96"/>
      <c r="V405" s="96"/>
    </row>
    <row r="406" spans="2:22" ht="15.75" customHeight="1">
      <c r="B406" s="96"/>
      <c r="C406" s="96"/>
      <c r="D406" s="96"/>
      <c r="E406" s="96"/>
      <c r="F406" s="96"/>
      <c r="G406" s="96"/>
      <c r="H406" s="96"/>
      <c r="I406" s="96"/>
      <c r="J406" s="96"/>
      <c r="K406" s="96"/>
      <c r="L406" s="96"/>
      <c r="M406" s="96"/>
      <c r="N406" s="96"/>
      <c r="O406" s="96"/>
      <c r="P406" s="96"/>
      <c r="Q406" s="96"/>
      <c r="R406" s="96"/>
      <c r="S406" s="96"/>
      <c r="T406" s="96"/>
      <c r="U406" s="96"/>
      <c r="V406" s="96"/>
    </row>
    <row r="407" spans="2:22" ht="15.75" customHeight="1">
      <c r="B407" s="96"/>
      <c r="C407" s="96"/>
      <c r="D407" s="96"/>
      <c r="E407" s="96"/>
      <c r="F407" s="96"/>
      <c r="G407" s="96"/>
      <c r="H407" s="96"/>
      <c r="I407" s="96"/>
      <c r="J407" s="96"/>
      <c r="K407" s="96"/>
      <c r="L407" s="96"/>
      <c r="M407" s="96"/>
      <c r="N407" s="96"/>
      <c r="O407" s="96"/>
      <c r="P407" s="96"/>
      <c r="Q407" s="96"/>
      <c r="R407" s="96"/>
      <c r="S407" s="96"/>
      <c r="T407" s="96"/>
      <c r="U407" s="96"/>
      <c r="V407" s="96"/>
    </row>
    <row r="408" spans="2:22" ht="15.75" customHeight="1">
      <c r="B408" s="96"/>
      <c r="C408" s="96"/>
      <c r="D408" s="96"/>
      <c r="E408" s="96"/>
      <c r="F408" s="96"/>
      <c r="G408" s="96"/>
      <c r="H408" s="96"/>
      <c r="I408" s="96"/>
      <c r="J408" s="96"/>
      <c r="K408" s="96"/>
      <c r="L408" s="96"/>
      <c r="M408" s="96"/>
      <c r="N408" s="96"/>
      <c r="O408" s="96"/>
      <c r="P408" s="96"/>
      <c r="Q408" s="96"/>
      <c r="R408" s="96"/>
      <c r="S408" s="96"/>
      <c r="T408" s="96"/>
      <c r="U408" s="96"/>
      <c r="V408" s="96"/>
    </row>
    <row r="409" spans="2:22" ht="15.75" customHeight="1">
      <c r="B409" s="96"/>
      <c r="C409" s="96"/>
      <c r="D409" s="96"/>
      <c r="E409" s="96"/>
      <c r="F409" s="96"/>
      <c r="G409" s="96"/>
      <c r="H409" s="96"/>
      <c r="I409" s="96"/>
      <c r="J409" s="96"/>
      <c r="K409" s="96"/>
      <c r="L409" s="96"/>
      <c r="M409" s="96"/>
      <c r="N409" s="96"/>
      <c r="O409" s="96"/>
      <c r="P409" s="96"/>
      <c r="Q409" s="96"/>
      <c r="R409" s="96"/>
      <c r="S409" s="96"/>
      <c r="T409" s="96"/>
      <c r="U409" s="96"/>
      <c r="V409" s="96"/>
    </row>
    <row r="410" spans="2:22" ht="15.75" customHeight="1">
      <c r="B410" s="96"/>
      <c r="C410" s="96"/>
      <c r="D410" s="96"/>
      <c r="E410" s="96"/>
      <c r="F410" s="96"/>
      <c r="G410" s="96"/>
      <c r="H410" s="96"/>
      <c r="I410" s="96"/>
      <c r="J410" s="96"/>
      <c r="K410" s="96"/>
      <c r="L410" s="96"/>
      <c r="M410" s="96"/>
      <c r="N410" s="96"/>
      <c r="O410" s="96"/>
      <c r="P410" s="96"/>
      <c r="Q410" s="96"/>
      <c r="R410" s="96"/>
      <c r="S410" s="96"/>
      <c r="T410" s="96"/>
      <c r="U410" s="96"/>
      <c r="V410" s="96"/>
    </row>
    <row r="411" spans="2:22" ht="15.75" customHeight="1">
      <c r="B411" s="96"/>
      <c r="C411" s="96"/>
      <c r="D411" s="96"/>
      <c r="E411" s="96"/>
      <c r="F411" s="96"/>
      <c r="G411" s="96"/>
      <c r="H411" s="96"/>
      <c r="I411" s="96"/>
      <c r="J411" s="96"/>
      <c r="K411" s="96"/>
      <c r="L411" s="96"/>
      <c r="M411" s="96"/>
      <c r="N411" s="96"/>
      <c r="O411" s="96"/>
      <c r="P411" s="96"/>
      <c r="Q411" s="96"/>
      <c r="R411" s="96"/>
      <c r="S411" s="96"/>
      <c r="T411" s="96"/>
      <c r="U411" s="96"/>
      <c r="V411" s="96"/>
    </row>
    <row r="412" spans="2:22" ht="15.75" customHeight="1">
      <c r="B412" s="96"/>
      <c r="C412" s="96"/>
      <c r="D412" s="96"/>
      <c r="E412" s="96"/>
      <c r="F412" s="96"/>
      <c r="G412" s="96"/>
      <c r="H412" s="96"/>
      <c r="I412" s="96"/>
      <c r="J412" s="96"/>
      <c r="K412" s="96"/>
      <c r="L412" s="96"/>
      <c r="M412" s="96"/>
      <c r="N412" s="96"/>
      <c r="O412" s="96"/>
      <c r="P412" s="96"/>
      <c r="Q412" s="96"/>
      <c r="R412" s="96"/>
      <c r="S412" s="96"/>
      <c r="T412" s="96"/>
      <c r="U412" s="96"/>
      <c r="V412" s="96"/>
    </row>
    <row r="413" spans="2:22" ht="15.75" customHeight="1">
      <c r="B413" s="96"/>
      <c r="C413" s="96"/>
      <c r="D413" s="96"/>
      <c r="E413" s="96"/>
      <c r="F413" s="96"/>
      <c r="G413" s="96"/>
      <c r="H413" s="96"/>
      <c r="I413" s="96"/>
      <c r="J413" s="96"/>
      <c r="K413" s="96"/>
      <c r="L413" s="96"/>
      <c r="M413" s="96"/>
      <c r="N413" s="96"/>
      <c r="O413" s="96"/>
      <c r="P413" s="96"/>
      <c r="Q413" s="96"/>
      <c r="R413" s="96"/>
      <c r="S413" s="96"/>
      <c r="T413" s="96"/>
      <c r="U413" s="96"/>
      <c r="V413" s="96"/>
    </row>
    <row r="414" spans="2:22" ht="15.75" customHeight="1">
      <c r="B414" s="96"/>
      <c r="C414" s="96"/>
      <c r="D414" s="96"/>
      <c r="E414" s="96"/>
      <c r="F414" s="96"/>
      <c r="G414" s="96"/>
      <c r="H414" s="96"/>
      <c r="I414" s="96"/>
      <c r="J414" s="96"/>
      <c r="K414" s="96"/>
      <c r="L414" s="96"/>
      <c r="M414" s="96"/>
      <c r="N414" s="96"/>
      <c r="O414" s="96"/>
      <c r="P414" s="96"/>
      <c r="Q414" s="96"/>
      <c r="R414" s="96"/>
      <c r="S414" s="96"/>
      <c r="T414" s="96"/>
      <c r="U414" s="96"/>
      <c r="V414" s="96"/>
    </row>
    <row r="415" spans="2:22" ht="15.75" customHeight="1">
      <c r="B415" s="96"/>
      <c r="C415" s="96"/>
      <c r="D415" s="96"/>
      <c r="E415" s="96"/>
      <c r="F415" s="96"/>
      <c r="G415" s="96"/>
      <c r="H415" s="96"/>
      <c r="I415" s="96"/>
      <c r="J415" s="96"/>
      <c r="K415" s="96"/>
      <c r="L415" s="96"/>
      <c r="M415" s="96"/>
      <c r="N415" s="96"/>
      <c r="O415" s="96"/>
      <c r="P415" s="96"/>
      <c r="Q415" s="96"/>
      <c r="R415" s="96"/>
      <c r="S415" s="96"/>
      <c r="T415" s="96"/>
      <c r="U415" s="96"/>
      <c r="V415" s="96"/>
    </row>
    <row r="416" spans="2:22" ht="15.75" customHeight="1">
      <c r="B416" s="96"/>
      <c r="C416" s="96"/>
      <c r="D416" s="96"/>
      <c r="E416" s="96"/>
      <c r="F416" s="96"/>
      <c r="G416" s="96"/>
      <c r="H416" s="96"/>
      <c r="I416" s="96"/>
      <c r="J416" s="96"/>
      <c r="K416" s="96"/>
      <c r="L416" s="96"/>
      <c r="M416" s="96"/>
      <c r="N416" s="96"/>
      <c r="O416" s="96"/>
      <c r="P416" s="96"/>
      <c r="Q416" s="96"/>
      <c r="R416" s="96"/>
      <c r="S416" s="96"/>
      <c r="T416" s="96"/>
      <c r="U416" s="96"/>
      <c r="V416" s="96"/>
    </row>
    <row r="417" spans="2:22" ht="15.75" customHeight="1">
      <c r="B417" s="96"/>
      <c r="C417" s="96"/>
      <c r="D417" s="96"/>
      <c r="E417" s="96"/>
      <c r="F417" s="96"/>
      <c r="G417" s="96"/>
      <c r="H417" s="96"/>
      <c r="I417" s="96"/>
      <c r="J417" s="96"/>
      <c r="K417" s="96"/>
      <c r="L417" s="96"/>
      <c r="M417" s="96"/>
      <c r="N417" s="96"/>
      <c r="O417" s="96"/>
      <c r="P417" s="96"/>
      <c r="Q417" s="96"/>
      <c r="R417" s="96"/>
      <c r="S417" s="96"/>
      <c r="T417" s="96"/>
      <c r="U417" s="96"/>
      <c r="V417" s="96"/>
    </row>
    <row r="418" spans="2:22" ht="15.75" customHeight="1">
      <c r="B418" s="96"/>
      <c r="C418" s="96"/>
      <c r="D418" s="96"/>
      <c r="E418" s="96"/>
      <c r="F418" s="96"/>
      <c r="G418" s="96"/>
      <c r="H418" s="96"/>
      <c r="I418" s="96"/>
      <c r="J418" s="96"/>
      <c r="K418" s="96"/>
      <c r="L418" s="96"/>
      <c r="M418" s="96"/>
      <c r="N418" s="96"/>
      <c r="O418" s="96"/>
      <c r="P418" s="96"/>
      <c r="Q418" s="96"/>
      <c r="R418" s="96"/>
      <c r="S418" s="96"/>
      <c r="T418" s="96"/>
      <c r="U418" s="96"/>
      <c r="V418" s="96"/>
    </row>
    <row r="419" spans="2:22" ht="15.75" customHeight="1">
      <c r="B419" s="96"/>
      <c r="C419" s="96"/>
      <c r="D419" s="96"/>
      <c r="E419" s="96"/>
      <c r="F419" s="96"/>
      <c r="G419" s="96"/>
      <c r="H419" s="96"/>
      <c r="I419" s="96"/>
      <c r="J419" s="96"/>
      <c r="K419" s="96"/>
      <c r="L419" s="96"/>
      <c r="M419" s="96"/>
      <c r="N419" s="96"/>
      <c r="O419" s="96"/>
      <c r="P419" s="96"/>
      <c r="Q419" s="96"/>
      <c r="R419" s="96"/>
      <c r="S419" s="96"/>
      <c r="T419" s="96"/>
      <c r="U419" s="96"/>
      <c r="V419" s="96"/>
    </row>
    <row r="420" spans="2:22" ht="15.75" customHeight="1">
      <c r="B420" s="96"/>
      <c r="C420" s="96"/>
      <c r="D420" s="96"/>
      <c r="E420" s="96"/>
      <c r="F420" s="96"/>
      <c r="G420" s="96"/>
      <c r="H420" s="96"/>
      <c r="I420" s="96"/>
      <c r="J420" s="96"/>
      <c r="K420" s="96"/>
      <c r="L420" s="96"/>
      <c r="M420" s="96"/>
      <c r="N420" s="96"/>
      <c r="O420" s="96"/>
      <c r="P420" s="96"/>
      <c r="Q420" s="96"/>
      <c r="R420" s="96"/>
      <c r="S420" s="96"/>
      <c r="T420" s="96"/>
      <c r="U420" s="96"/>
      <c r="V420" s="96"/>
    </row>
    <row r="421" spans="2:22" ht="15.75" customHeight="1">
      <c r="B421" s="96"/>
      <c r="C421" s="96"/>
      <c r="D421" s="96"/>
      <c r="E421" s="96"/>
      <c r="F421" s="96"/>
      <c r="G421" s="96"/>
      <c r="H421" s="96"/>
      <c r="I421" s="96"/>
      <c r="J421" s="96"/>
      <c r="K421" s="96"/>
      <c r="L421" s="96"/>
      <c r="M421" s="96"/>
      <c r="N421" s="96"/>
      <c r="O421" s="96"/>
      <c r="P421" s="96"/>
      <c r="Q421" s="96"/>
      <c r="R421" s="96"/>
      <c r="S421" s="96"/>
      <c r="T421" s="96"/>
      <c r="U421" s="96"/>
      <c r="V421" s="96"/>
    </row>
    <row r="422" spans="2:22" ht="15.75" customHeight="1">
      <c r="B422" s="96"/>
      <c r="C422" s="96"/>
      <c r="D422" s="96"/>
      <c r="E422" s="96"/>
      <c r="F422" s="96"/>
      <c r="G422" s="96"/>
      <c r="H422" s="96"/>
      <c r="I422" s="96"/>
      <c r="J422" s="96"/>
      <c r="K422" s="96"/>
      <c r="L422" s="96"/>
      <c r="M422" s="96"/>
      <c r="N422" s="96"/>
      <c r="O422" s="96"/>
      <c r="P422" s="96"/>
      <c r="Q422" s="96"/>
      <c r="R422" s="96"/>
      <c r="S422" s="96"/>
      <c r="T422" s="96"/>
      <c r="U422" s="96"/>
      <c r="V422" s="96"/>
    </row>
    <row r="423" spans="2:22" ht="15.75" customHeight="1">
      <c r="B423" s="96"/>
      <c r="C423" s="96"/>
      <c r="D423" s="96"/>
      <c r="E423" s="96"/>
      <c r="F423" s="96"/>
      <c r="G423" s="96"/>
      <c r="H423" s="96"/>
      <c r="I423" s="96"/>
      <c r="J423" s="96"/>
      <c r="K423" s="96"/>
      <c r="L423" s="96"/>
      <c r="M423" s="96"/>
      <c r="N423" s="96"/>
      <c r="O423" s="96"/>
      <c r="P423" s="96"/>
      <c r="Q423" s="96"/>
      <c r="R423" s="96"/>
      <c r="S423" s="96"/>
      <c r="T423" s="96"/>
      <c r="U423" s="96"/>
      <c r="V423" s="96"/>
    </row>
    <row r="424" spans="2:22" ht="15.75" customHeight="1">
      <c r="B424" s="96"/>
      <c r="C424" s="96"/>
      <c r="D424" s="96"/>
      <c r="E424" s="96"/>
      <c r="F424" s="96"/>
      <c r="G424" s="96"/>
      <c r="H424" s="96"/>
      <c r="I424" s="96"/>
      <c r="J424" s="96"/>
      <c r="K424" s="96"/>
      <c r="L424" s="96"/>
      <c r="M424" s="96"/>
      <c r="N424" s="96"/>
      <c r="O424" s="96"/>
      <c r="P424" s="96"/>
      <c r="Q424" s="96"/>
      <c r="R424" s="96"/>
      <c r="S424" s="96"/>
      <c r="T424" s="96"/>
      <c r="U424" s="96"/>
      <c r="V424" s="96"/>
    </row>
    <row r="425" spans="2:22" ht="15.75" customHeight="1">
      <c r="B425" s="96"/>
      <c r="C425" s="96"/>
      <c r="D425" s="96"/>
      <c r="E425" s="96"/>
      <c r="F425" s="96"/>
      <c r="G425" s="96"/>
      <c r="H425" s="96"/>
      <c r="I425" s="96"/>
      <c r="J425" s="96"/>
      <c r="K425" s="96"/>
      <c r="L425" s="96"/>
      <c r="M425" s="96"/>
      <c r="N425" s="96"/>
      <c r="O425" s="96"/>
      <c r="P425" s="96"/>
      <c r="Q425" s="96"/>
      <c r="R425" s="96"/>
      <c r="S425" s="96"/>
      <c r="T425" s="96"/>
      <c r="U425" s="96"/>
      <c r="V425" s="96"/>
    </row>
    <row r="426" spans="2:22" ht="15.75" customHeight="1">
      <c r="B426" s="96"/>
      <c r="C426" s="96"/>
      <c r="D426" s="96"/>
      <c r="E426" s="96"/>
      <c r="F426" s="96"/>
      <c r="G426" s="96"/>
      <c r="H426" s="96"/>
      <c r="I426" s="96"/>
      <c r="J426" s="96"/>
      <c r="K426" s="96"/>
      <c r="L426" s="96"/>
      <c r="M426" s="96"/>
      <c r="N426" s="96"/>
      <c r="O426" s="96"/>
      <c r="P426" s="96"/>
      <c r="Q426" s="96"/>
      <c r="R426" s="96"/>
      <c r="S426" s="96"/>
      <c r="T426" s="96"/>
      <c r="U426" s="96"/>
      <c r="V426" s="96"/>
    </row>
    <row r="427" spans="2:22" ht="15.75" customHeight="1">
      <c r="B427" s="96"/>
      <c r="C427" s="96"/>
      <c r="D427" s="96"/>
      <c r="E427" s="96"/>
      <c r="F427" s="96"/>
      <c r="G427" s="96"/>
      <c r="H427" s="96"/>
      <c r="I427" s="96"/>
      <c r="J427" s="96"/>
      <c r="K427" s="96"/>
      <c r="L427" s="96"/>
      <c r="M427" s="96"/>
      <c r="N427" s="96"/>
      <c r="O427" s="96"/>
      <c r="P427" s="96"/>
      <c r="Q427" s="96"/>
      <c r="R427" s="96"/>
      <c r="S427" s="96"/>
      <c r="T427" s="96"/>
      <c r="U427" s="96"/>
      <c r="V427" s="96"/>
    </row>
    <row r="428" spans="2:22" ht="15.75" customHeight="1">
      <c r="B428" s="96"/>
      <c r="C428" s="96"/>
      <c r="D428" s="96"/>
      <c r="E428" s="96"/>
      <c r="F428" s="96"/>
      <c r="G428" s="96"/>
      <c r="H428" s="96"/>
      <c r="I428" s="96"/>
      <c r="J428" s="96"/>
      <c r="K428" s="96"/>
      <c r="L428" s="96"/>
      <c r="M428" s="96"/>
      <c r="N428" s="96"/>
      <c r="O428" s="96"/>
      <c r="P428" s="96"/>
      <c r="Q428" s="96"/>
      <c r="R428" s="96"/>
      <c r="S428" s="96"/>
      <c r="T428" s="96"/>
      <c r="U428" s="96"/>
      <c r="V428" s="96"/>
    </row>
    <row r="429" spans="2:22" ht="15.75" customHeight="1">
      <c r="B429" s="96"/>
      <c r="C429" s="96"/>
      <c r="D429" s="96"/>
      <c r="E429" s="96"/>
      <c r="F429" s="96"/>
      <c r="G429" s="96"/>
      <c r="H429" s="96"/>
      <c r="I429" s="96"/>
      <c r="J429" s="96"/>
      <c r="K429" s="96"/>
      <c r="L429" s="96"/>
      <c r="M429" s="96"/>
      <c r="N429" s="96"/>
      <c r="O429" s="96"/>
      <c r="P429" s="96"/>
      <c r="Q429" s="96"/>
      <c r="R429" s="96"/>
      <c r="S429" s="96"/>
      <c r="T429" s="96"/>
      <c r="U429" s="96"/>
      <c r="V429" s="96"/>
    </row>
    <row r="430" spans="2:22" ht="15.75" customHeight="1">
      <c r="B430" s="96"/>
      <c r="C430" s="96"/>
      <c r="D430" s="96"/>
      <c r="E430" s="96"/>
      <c r="F430" s="96"/>
      <c r="G430" s="96"/>
      <c r="H430" s="96"/>
      <c r="I430" s="96"/>
      <c r="J430" s="96"/>
      <c r="K430" s="96"/>
      <c r="L430" s="96"/>
      <c r="M430" s="96"/>
      <c r="N430" s="96"/>
      <c r="O430" s="96"/>
      <c r="P430" s="96"/>
      <c r="Q430" s="96"/>
      <c r="R430" s="96"/>
      <c r="S430" s="96"/>
      <c r="T430" s="96"/>
      <c r="U430" s="96"/>
      <c r="V430" s="96"/>
    </row>
    <row r="431" spans="2:22" ht="15.75" customHeight="1">
      <c r="B431" s="96"/>
      <c r="C431" s="96"/>
      <c r="D431" s="96"/>
      <c r="E431" s="96"/>
      <c r="F431" s="96"/>
      <c r="G431" s="96"/>
      <c r="H431" s="96"/>
      <c r="I431" s="96"/>
      <c r="J431" s="96"/>
      <c r="K431" s="96"/>
      <c r="L431" s="96"/>
      <c r="M431" s="96"/>
      <c r="N431" s="96"/>
      <c r="O431" s="96"/>
      <c r="P431" s="96"/>
      <c r="Q431" s="96"/>
      <c r="R431" s="96"/>
      <c r="S431" s="96"/>
      <c r="T431" s="96"/>
      <c r="U431" s="96"/>
      <c r="V431" s="96"/>
    </row>
    <row r="432" spans="2:22" ht="15.75" customHeight="1">
      <c r="B432" s="96"/>
      <c r="C432" s="96"/>
      <c r="D432" s="96"/>
      <c r="E432" s="96"/>
      <c r="F432" s="96"/>
      <c r="G432" s="96"/>
      <c r="H432" s="96"/>
      <c r="I432" s="96"/>
      <c r="J432" s="96"/>
      <c r="K432" s="96"/>
      <c r="L432" s="96"/>
      <c r="M432" s="96"/>
      <c r="N432" s="96"/>
      <c r="O432" s="96"/>
      <c r="P432" s="96"/>
      <c r="Q432" s="96"/>
      <c r="R432" s="96"/>
      <c r="S432" s="96"/>
      <c r="T432" s="96"/>
      <c r="U432" s="96"/>
      <c r="V432" s="96"/>
    </row>
    <row r="433" spans="2:22" ht="15.75" customHeight="1">
      <c r="B433" s="96"/>
      <c r="C433" s="96"/>
      <c r="D433" s="96"/>
      <c r="E433" s="96"/>
      <c r="F433" s="96"/>
      <c r="G433" s="96"/>
      <c r="H433" s="96"/>
      <c r="I433" s="96"/>
      <c r="J433" s="96"/>
      <c r="K433" s="96"/>
      <c r="L433" s="96"/>
      <c r="M433" s="96"/>
      <c r="N433" s="96"/>
      <c r="O433" s="96"/>
      <c r="P433" s="96"/>
      <c r="Q433" s="96"/>
      <c r="R433" s="96"/>
      <c r="S433" s="96"/>
      <c r="T433" s="96"/>
      <c r="U433" s="96"/>
      <c r="V433" s="96"/>
    </row>
    <row r="434" spans="2:22" ht="15.75" customHeight="1">
      <c r="B434" s="96"/>
      <c r="C434" s="96"/>
      <c r="D434" s="96"/>
      <c r="E434" s="96"/>
      <c r="F434" s="96"/>
      <c r="G434" s="96"/>
      <c r="H434" s="96"/>
      <c r="I434" s="96"/>
      <c r="J434" s="96"/>
      <c r="K434" s="96"/>
      <c r="L434" s="96"/>
      <c r="M434" s="96"/>
      <c r="N434" s="96"/>
      <c r="O434" s="96"/>
      <c r="P434" s="96"/>
      <c r="Q434" s="96"/>
      <c r="R434" s="96"/>
      <c r="S434" s="96"/>
      <c r="T434" s="96"/>
      <c r="U434" s="96"/>
      <c r="V434" s="96"/>
    </row>
    <row r="435" spans="2:22" ht="15.75" customHeight="1">
      <c r="B435" s="96"/>
      <c r="C435" s="96"/>
      <c r="D435" s="96"/>
      <c r="E435" s="96"/>
      <c r="F435" s="96"/>
      <c r="G435" s="96"/>
      <c r="H435" s="96"/>
      <c r="I435" s="96"/>
      <c r="J435" s="96"/>
      <c r="K435" s="96"/>
      <c r="L435" s="96"/>
      <c r="M435" s="96"/>
      <c r="N435" s="96"/>
      <c r="O435" s="96"/>
      <c r="P435" s="96"/>
      <c r="Q435" s="96"/>
      <c r="R435" s="96"/>
      <c r="S435" s="96"/>
      <c r="T435" s="96"/>
      <c r="U435" s="96"/>
      <c r="V435" s="96"/>
    </row>
    <row r="436" spans="2:22" ht="15.75" customHeight="1">
      <c r="B436" s="96"/>
      <c r="C436" s="96"/>
      <c r="D436" s="96"/>
      <c r="E436" s="96"/>
      <c r="F436" s="96"/>
      <c r="G436" s="96"/>
      <c r="H436" s="96"/>
      <c r="I436" s="96"/>
      <c r="J436" s="96"/>
      <c r="K436" s="96"/>
      <c r="L436" s="96"/>
      <c r="M436" s="96"/>
      <c r="N436" s="96"/>
      <c r="O436" s="96"/>
      <c r="P436" s="96"/>
      <c r="Q436" s="96"/>
      <c r="R436" s="96"/>
      <c r="S436" s="96"/>
      <c r="T436" s="96"/>
      <c r="U436" s="96"/>
      <c r="V436" s="96"/>
    </row>
    <row r="437" spans="2:22" ht="15.75" customHeight="1">
      <c r="B437" s="96"/>
      <c r="C437" s="96"/>
      <c r="D437" s="96"/>
      <c r="E437" s="96"/>
      <c r="F437" s="96"/>
      <c r="G437" s="96"/>
      <c r="H437" s="96"/>
      <c r="I437" s="96"/>
      <c r="J437" s="96"/>
      <c r="K437" s="96"/>
      <c r="L437" s="96"/>
      <c r="M437" s="96"/>
      <c r="N437" s="96"/>
      <c r="O437" s="96"/>
      <c r="P437" s="96"/>
      <c r="Q437" s="96"/>
      <c r="R437" s="96"/>
      <c r="S437" s="96"/>
      <c r="T437" s="96"/>
      <c r="U437" s="96"/>
      <c r="V437" s="96"/>
    </row>
    <row r="438" spans="2:22" ht="15.75" customHeight="1">
      <c r="B438" s="96"/>
      <c r="C438" s="96"/>
      <c r="D438" s="96"/>
      <c r="E438" s="96"/>
      <c r="F438" s="96"/>
      <c r="G438" s="96"/>
      <c r="H438" s="96"/>
      <c r="I438" s="96"/>
      <c r="J438" s="96"/>
      <c r="K438" s="96"/>
      <c r="L438" s="96"/>
      <c r="M438" s="96"/>
      <c r="N438" s="96"/>
      <c r="O438" s="96"/>
      <c r="P438" s="96"/>
      <c r="Q438" s="96"/>
      <c r="R438" s="96"/>
      <c r="S438" s="96"/>
      <c r="T438" s="96"/>
      <c r="U438" s="96"/>
      <c r="V438" s="96"/>
    </row>
    <row r="439" spans="2:22" ht="15.75" customHeight="1">
      <c r="B439" s="96"/>
      <c r="C439" s="96"/>
      <c r="D439" s="96"/>
      <c r="E439" s="96"/>
      <c r="F439" s="96"/>
      <c r="G439" s="96"/>
      <c r="H439" s="96"/>
      <c r="I439" s="96"/>
      <c r="J439" s="96"/>
      <c r="K439" s="96"/>
      <c r="L439" s="96"/>
      <c r="M439" s="96"/>
      <c r="N439" s="96"/>
      <c r="O439" s="96"/>
      <c r="P439" s="96"/>
      <c r="Q439" s="96"/>
      <c r="R439" s="96"/>
      <c r="S439" s="96"/>
      <c r="T439" s="96"/>
      <c r="U439" s="96"/>
      <c r="V439" s="96"/>
    </row>
    <row r="440" spans="2:22" ht="15.75" customHeight="1">
      <c r="B440" s="96"/>
      <c r="C440" s="96"/>
      <c r="D440" s="96"/>
      <c r="E440" s="96"/>
      <c r="F440" s="96"/>
      <c r="G440" s="96"/>
      <c r="H440" s="96"/>
      <c r="I440" s="96"/>
      <c r="J440" s="96"/>
      <c r="K440" s="96"/>
      <c r="L440" s="96"/>
      <c r="M440" s="96"/>
      <c r="N440" s="96"/>
      <c r="O440" s="96"/>
      <c r="P440" s="96"/>
      <c r="Q440" s="96"/>
      <c r="R440" s="96"/>
      <c r="S440" s="96"/>
      <c r="T440" s="96"/>
      <c r="U440" s="96"/>
      <c r="V440" s="96"/>
    </row>
    <row r="441" spans="2:22" ht="15.75" customHeight="1">
      <c r="B441" s="96"/>
      <c r="C441" s="96"/>
      <c r="D441" s="96"/>
      <c r="E441" s="96"/>
      <c r="F441" s="96"/>
      <c r="G441" s="96"/>
      <c r="H441" s="96"/>
      <c r="I441" s="96"/>
      <c r="J441" s="96"/>
      <c r="K441" s="96"/>
      <c r="L441" s="96"/>
      <c r="M441" s="96"/>
      <c r="N441" s="96"/>
      <c r="O441" s="96"/>
      <c r="P441" s="96"/>
      <c r="Q441" s="96"/>
      <c r="R441" s="96"/>
      <c r="S441" s="96"/>
      <c r="T441" s="96"/>
      <c r="U441" s="96"/>
      <c r="V441" s="96"/>
    </row>
    <row r="442" spans="2:22" ht="15.75" customHeight="1">
      <c r="B442" s="96"/>
      <c r="C442" s="96"/>
      <c r="D442" s="96"/>
      <c r="E442" s="96"/>
      <c r="F442" s="96"/>
      <c r="G442" s="96"/>
      <c r="H442" s="96"/>
      <c r="I442" s="96"/>
      <c r="J442" s="96"/>
      <c r="K442" s="96"/>
      <c r="L442" s="96"/>
      <c r="M442" s="96"/>
      <c r="N442" s="96"/>
      <c r="O442" s="96"/>
      <c r="P442" s="96"/>
      <c r="Q442" s="96"/>
      <c r="R442" s="96"/>
      <c r="S442" s="96"/>
      <c r="T442" s="96"/>
      <c r="U442" s="96"/>
      <c r="V442" s="96"/>
    </row>
    <row r="443" spans="2:22" ht="15.75" customHeight="1">
      <c r="B443" s="96"/>
      <c r="C443" s="96"/>
      <c r="D443" s="96"/>
      <c r="E443" s="96"/>
      <c r="F443" s="96"/>
      <c r="G443" s="96"/>
      <c r="H443" s="96"/>
      <c r="I443" s="96"/>
      <c r="J443" s="96"/>
      <c r="K443" s="96"/>
      <c r="L443" s="96"/>
      <c r="M443" s="96"/>
      <c r="N443" s="96"/>
      <c r="O443" s="96"/>
      <c r="P443" s="96"/>
      <c r="Q443" s="96"/>
      <c r="R443" s="96"/>
      <c r="S443" s="96"/>
      <c r="T443" s="96"/>
      <c r="U443" s="96"/>
      <c r="V443" s="96"/>
    </row>
    <row r="444" spans="2:22" ht="15.75" customHeight="1">
      <c r="B444" s="96"/>
      <c r="C444" s="96"/>
      <c r="D444" s="96"/>
      <c r="E444" s="96"/>
      <c r="F444" s="96"/>
      <c r="G444" s="96"/>
      <c r="H444" s="96"/>
      <c r="I444" s="96"/>
      <c r="J444" s="96"/>
      <c r="K444" s="96"/>
      <c r="L444" s="96"/>
      <c r="M444" s="96"/>
      <c r="N444" s="96"/>
      <c r="O444" s="96"/>
      <c r="P444" s="96"/>
      <c r="Q444" s="96"/>
      <c r="R444" s="96"/>
      <c r="S444" s="96"/>
      <c r="T444" s="96"/>
      <c r="U444" s="96"/>
      <c r="V444" s="96"/>
    </row>
    <row r="445" spans="2:22" ht="15.75" customHeight="1">
      <c r="B445" s="96"/>
      <c r="C445" s="96"/>
      <c r="D445" s="96"/>
      <c r="E445" s="96"/>
      <c r="F445" s="96"/>
      <c r="G445" s="96"/>
      <c r="H445" s="96"/>
      <c r="I445" s="96"/>
      <c r="J445" s="96"/>
      <c r="K445" s="96"/>
      <c r="L445" s="96"/>
      <c r="M445" s="96"/>
      <c r="N445" s="96"/>
      <c r="O445" s="96"/>
      <c r="P445" s="96"/>
      <c r="Q445" s="96"/>
      <c r="R445" s="96"/>
      <c r="S445" s="96"/>
      <c r="T445" s="96"/>
      <c r="U445" s="96"/>
      <c r="V445" s="96"/>
    </row>
    <row r="446" spans="2:22" ht="15.75" customHeight="1">
      <c r="B446" s="96"/>
      <c r="C446" s="96"/>
      <c r="D446" s="96"/>
      <c r="E446" s="96"/>
      <c r="F446" s="96"/>
      <c r="G446" s="96"/>
      <c r="H446" s="96"/>
      <c r="I446" s="96"/>
      <c r="J446" s="96"/>
      <c r="K446" s="96"/>
      <c r="L446" s="96"/>
      <c r="M446" s="96"/>
      <c r="N446" s="96"/>
      <c r="O446" s="96"/>
      <c r="P446" s="96"/>
      <c r="Q446" s="96"/>
      <c r="R446" s="96"/>
      <c r="S446" s="96"/>
      <c r="T446" s="96"/>
      <c r="U446" s="96"/>
      <c r="V446" s="96"/>
    </row>
    <row r="447" spans="2:22" ht="15.75" customHeight="1">
      <c r="B447" s="96"/>
      <c r="C447" s="96"/>
      <c r="D447" s="96"/>
      <c r="E447" s="96"/>
      <c r="F447" s="96"/>
      <c r="G447" s="96"/>
      <c r="H447" s="96"/>
      <c r="I447" s="96"/>
      <c r="J447" s="96"/>
      <c r="K447" s="96"/>
      <c r="L447" s="96"/>
      <c r="M447" s="96"/>
      <c r="N447" s="96"/>
      <c r="O447" s="96"/>
      <c r="P447" s="96"/>
      <c r="Q447" s="96"/>
      <c r="R447" s="96"/>
      <c r="S447" s="96"/>
      <c r="T447" s="96"/>
      <c r="U447" s="96"/>
      <c r="V447" s="96"/>
    </row>
    <row r="448" spans="2:22" ht="15.75" customHeight="1">
      <c r="B448" s="96"/>
      <c r="C448" s="96"/>
      <c r="D448" s="96"/>
      <c r="E448" s="96"/>
      <c r="F448" s="96"/>
      <c r="G448" s="96"/>
      <c r="H448" s="96"/>
      <c r="I448" s="96"/>
      <c r="J448" s="96"/>
      <c r="K448" s="96"/>
      <c r="L448" s="96"/>
      <c r="M448" s="96"/>
      <c r="N448" s="96"/>
      <c r="O448" s="96"/>
      <c r="P448" s="96"/>
      <c r="Q448" s="96"/>
      <c r="R448" s="96"/>
      <c r="S448" s="96"/>
      <c r="T448" s="96"/>
      <c r="U448" s="96"/>
      <c r="V448" s="96"/>
    </row>
    <row r="449" spans="2:22" ht="15.75" customHeight="1">
      <c r="B449" s="96"/>
      <c r="C449" s="96"/>
      <c r="D449" s="96"/>
      <c r="E449" s="96"/>
      <c r="F449" s="96"/>
      <c r="G449" s="96"/>
      <c r="H449" s="96"/>
      <c r="I449" s="96"/>
      <c r="J449" s="96"/>
      <c r="K449" s="96"/>
      <c r="L449" s="96"/>
      <c r="M449" s="96"/>
      <c r="N449" s="96"/>
      <c r="O449" s="96"/>
      <c r="P449" s="96"/>
      <c r="Q449" s="96"/>
      <c r="R449" s="96"/>
      <c r="S449" s="96"/>
      <c r="T449" s="96"/>
      <c r="U449" s="96"/>
      <c r="V449" s="96"/>
    </row>
    <row r="450" spans="2:22" ht="15.75" customHeight="1">
      <c r="B450" s="96"/>
      <c r="C450" s="96"/>
      <c r="D450" s="96"/>
      <c r="E450" s="96"/>
      <c r="F450" s="96"/>
      <c r="G450" s="96"/>
      <c r="H450" s="96"/>
      <c r="I450" s="96"/>
      <c r="J450" s="96"/>
      <c r="K450" s="96"/>
      <c r="L450" s="96"/>
      <c r="M450" s="96"/>
      <c r="N450" s="96"/>
      <c r="O450" s="96"/>
      <c r="P450" s="96"/>
      <c r="Q450" s="96"/>
      <c r="R450" s="96"/>
      <c r="S450" s="96"/>
      <c r="T450" s="96"/>
      <c r="U450" s="96"/>
      <c r="V450" s="96"/>
    </row>
    <row r="451" spans="2:22" ht="15.75" customHeight="1">
      <c r="B451" s="96"/>
      <c r="C451" s="96"/>
      <c r="D451" s="96"/>
      <c r="E451" s="96"/>
      <c r="F451" s="96"/>
      <c r="G451" s="96"/>
      <c r="H451" s="96"/>
      <c r="I451" s="96"/>
      <c r="J451" s="96"/>
      <c r="K451" s="96"/>
      <c r="L451" s="96"/>
      <c r="M451" s="96"/>
      <c r="N451" s="96"/>
      <c r="O451" s="96"/>
      <c r="P451" s="96"/>
      <c r="Q451" s="96"/>
      <c r="R451" s="96"/>
      <c r="S451" s="96"/>
      <c r="T451" s="96"/>
      <c r="U451" s="96"/>
      <c r="V451" s="96"/>
    </row>
    <row r="452" spans="2:22" ht="15.75" customHeight="1">
      <c r="B452" s="96"/>
      <c r="C452" s="96"/>
      <c r="D452" s="96"/>
      <c r="E452" s="96"/>
      <c r="F452" s="96"/>
      <c r="G452" s="96"/>
      <c r="H452" s="96"/>
      <c r="I452" s="96"/>
      <c r="J452" s="96"/>
      <c r="K452" s="96"/>
      <c r="L452" s="96"/>
      <c r="M452" s="96"/>
      <c r="N452" s="96"/>
      <c r="O452" s="96"/>
      <c r="P452" s="96"/>
      <c r="Q452" s="96"/>
      <c r="R452" s="96"/>
      <c r="S452" s="96"/>
      <c r="T452" s="96"/>
      <c r="U452" s="96"/>
      <c r="V452" s="96"/>
    </row>
    <row r="453" spans="2:22" ht="15.75" customHeight="1">
      <c r="B453" s="96"/>
      <c r="C453" s="96"/>
      <c r="D453" s="96"/>
      <c r="E453" s="96"/>
      <c r="F453" s="96"/>
      <c r="G453" s="96"/>
      <c r="H453" s="96"/>
      <c r="I453" s="96"/>
      <c r="J453" s="96"/>
      <c r="K453" s="96"/>
      <c r="L453" s="96"/>
      <c r="M453" s="96"/>
      <c r="N453" s="96"/>
      <c r="O453" s="96"/>
      <c r="P453" s="96"/>
      <c r="Q453" s="96"/>
      <c r="R453" s="96"/>
      <c r="S453" s="96"/>
      <c r="T453" s="96"/>
      <c r="U453" s="96"/>
      <c r="V453" s="96"/>
    </row>
    <row r="454" spans="2:22" ht="15.75" customHeight="1">
      <c r="B454" s="96"/>
      <c r="C454" s="96"/>
      <c r="D454" s="96"/>
      <c r="E454" s="96"/>
      <c r="F454" s="96"/>
      <c r="G454" s="96"/>
      <c r="H454" s="96"/>
      <c r="I454" s="96"/>
      <c r="J454" s="96"/>
      <c r="K454" s="96"/>
      <c r="L454" s="96"/>
      <c r="M454" s="96"/>
      <c r="N454" s="96"/>
      <c r="O454" s="96"/>
      <c r="P454" s="96"/>
      <c r="Q454" s="96"/>
      <c r="R454" s="96"/>
      <c r="S454" s="96"/>
      <c r="T454" s="96"/>
      <c r="U454" s="96"/>
      <c r="V454" s="96"/>
    </row>
    <row r="455" spans="2:22" ht="15.75" customHeight="1">
      <c r="B455" s="96"/>
      <c r="C455" s="96"/>
      <c r="D455" s="96"/>
      <c r="E455" s="96"/>
      <c r="F455" s="96"/>
      <c r="G455" s="96"/>
      <c r="H455" s="96"/>
      <c r="I455" s="96"/>
      <c r="J455" s="96"/>
      <c r="K455" s="96"/>
      <c r="L455" s="96"/>
      <c r="M455" s="96"/>
      <c r="N455" s="96"/>
      <c r="O455" s="96"/>
      <c r="P455" s="96"/>
      <c r="Q455" s="96"/>
      <c r="R455" s="96"/>
      <c r="S455" s="96"/>
      <c r="T455" s="96"/>
      <c r="U455" s="96"/>
      <c r="V455" s="96"/>
    </row>
    <row r="456" spans="2:22" ht="15.75" customHeight="1">
      <c r="B456" s="96"/>
      <c r="C456" s="96"/>
      <c r="D456" s="96"/>
      <c r="E456" s="96"/>
      <c r="F456" s="96"/>
      <c r="G456" s="96"/>
      <c r="H456" s="96"/>
      <c r="I456" s="96"/>
      <c r="J456" s="96"/>
      <c r="K456" s="96"/>
      <c r="L456" s="96"/>
      <c r="M456" s="96"/>
      <c r="N456" s="96"/>
      <c r="O456" s="96"/>
      <c r="P456" s="96"/>
      <c r="Q456" s="96"/>
      <c r="R456" s="96"/>
      <c r="S456" s="96"/>
      <c r="T456" s="96"/>
      <c r="U456" s="96"/>
      <c r="V456" s="96"/>
    </row>
    <row r="457" spans="2:22" ht="15.75" customHeight="1">
      <c r="B457" s="96"/>
      <c r="C457" s="96"/>
      <c r="D457" s="96"/>
      <c r="E457" s="96"/>
      <c r="F457" s="96"/>
      <c r="G457" s="96"/>
      <c r="H457" s="96"/>
      <c r="I457" s="96"/>
      <c r="J457" s="96"/>
      <c r="K457" s="96"/>
      <c r="L457" s="96"/>
      <c r="M457" s="96"/>
      <c r="N457" s="96"/>
      <c r="O457" s="96"/>
      <c r="P457" s="96"/>
      <c r="Q457" s="96"/>
      <c r="R457" s="96"/>
      <c r="S457" s="96"/>
      <c r="T457" s="96"/>
      <c r="U457" s="96"/>
      <c r="V457" s="96"/>
    </row>
    <row r="458" spans="2:22" ht="15.75" customHeight="1">
      <c r="B458" s="96"/>
      <c r="C458" s="96"/>
      <c r="D458" s="96"/>
      <c r="E458" s="96"/>
      <c r="F458" s="96"/>
      <c r="G458" s="96"/>
      <c r="H458" s="96"/>
      <c r="I458" s="96"/>
      <c r="J458" s="96"/>
      <c r="K458" s="96"/>
      <c r="L458" s="96"/>
      <c r="M458" s="96"/>
      <c r="N458" s="96"/>
      <c r="O458" s="96"/>
      <c r="P458" s="96"/>
      <c r="Q458" s="96"/>
      <c r="R458" s="96"/>
      <c r="S458" s="96"/>
      <c r="T458" s="96"/>
      <c r="U458" s="96"/>
      <c r="V458" s="96"/>
    </row>
    <row r="459" spans="2:22" ht="15.75" customHeight="1">
      <c r="B459" s="96"/>
      <c r="C459" s="96"/>
      <c r="D459" s="96"/>
      <c r="E459" s="96"/>
      <c r="F459" s="96"/>
      <c r="G459" s="96"/>
      <c r="H459" s="96"/>
      <c r="I459" s="96"/>
      <c r="J459" s="96"/>
      <c r="K459" s="96"/>
      <c r="L459" s="96"/>
      <c r="M459" s="96"/>
      <c r="N459" s="96"/>
      <c r="O459" s="96"/>
      <c r="P459" s="96"/>
      <c r="Q459" s="96"/>
      <c r="R459" s="96"/>
      <c r="S459" s="96"/>
      <c r="T459" s="96"/>
      <c r="U459" s="96"/>
      <c r="V459" s="96"/>
    </row>
    <row r="460" spans="2:22" ht="15.75" customHeight="1">
      <c r="B460" s="96"/>
      <c r="C460" s="96"/>
      <c r="D460" s="96"/>
      <c r="E460" s="96"/>
      <c r="F460" s="96"/>
      <c r="G460" s="96"/>
      <c r="H460" s="96"/>
      <c r="I460" s="96"/>
      <c r="J460" s="96"/>
      <c r="K460" s="96"/>
      <c r="L460" s="96"/>
      <c r="M460" s="96"/>
      <c r="N460" s="96"/>
      <c r="O460" s="96"/>
      <c r="P460" s="96"/>
      <c r="Q460" s="96"/>
      <c r="R460" s="96"/>
      <c r="S460" s="96"/>
      <c r="T460" s="96"/>
      <c r="U460" s="96"/>
      <c r="V460" s="96"/>
    </row>
    <row r="461" spans="2:22" ht="15.75" customHeight="1">
      <c r="B461" s="96"/>
      <c r="C461" s="96"/>
      <c r="D461" s="96"/>
      <c r="E461" s="96"/>
      <c r="F461" s="96"/>
      <c r="G461" s="96"/>
      <c r="H461" s="96"/>
      <c r="I461" s="96"/>
      <c r="J461" s="96"/>
      <c r="K461" s="96"/>
      <c r="L461" s="96"/>
      <c r="M461" s="96"/>
      <c r="N461" s="96"/>
      <c r="O461" s="96"/>
      <c r="P461" s="96"/>
      <c r="Q461" s="96"/>
      <c r="R461" s="96"/>
      <c r="S461" s="96"/>
      <c r="T461" s="96"/>
      <c r="U461" s="96"/>
      <c r="V461" s="96"/>
    </row>
    <row r="462" spans="2:22" ht="15.75" customHeight="1">
      <c r="B462" s="96"/>
      <c r="C462" s="96"/>
      <c r="D462" s="96"/>
      <c r="E462" s="96"/>
      <c r="F462" s="96"/>
      <c r="G462" s="96"/>
      <c r="H462" s="96"/>
      <c r="I462" s="96"/>
      <c r="J462" s="96"/>
      <c r="K462" s="96"/>
      <c r="L462" s="96"/>
      <c r="M462" s="96"/>
      <c r="N462" s="96"/>
      <c r="O462" s="96"/>
      <c r="P462" s="96"/>
      <c r="Q462" s="96"/>
      <c r="R462" s="96"/>
      <c r="S462" s="96"/>
      <c r="T462" s="96"/>
      <c r="U462" s="96"/>
      <c r="V462" s="96"/>
    </row>
    <row r="463" spans="2:22" ht="15.75" customHeight="1">
      <c r="B463" s="96"/>
      <c r="C463" s="96"/>
      <c r="D463" s="96"/>
      <c r="E463" s="96"/>
      <c r="F463" s="96"/>
      <c r="G463" s="96"/>
      <c r="H463" s="96"/>
      <c r="I463" s="96"/>
      <c r="J463" s="96"/>
      <c r="K463" s="96"/>
      <c r="L463" s="96"/>
      <c r="M463" s="96"/>
      <c r="N463" s="96"/>
      <c r="O463" s="96"/>
      <c r="P463" s="96"/>
      <c r="Q463" s="96"/>
      <c r="R463" s="96"/>
      <c r="S463" s="96"/>
      <c r="T463" s="96"/>
      <c r="U463" s="96"/>
      <c r="V463" s="96"/>
    </row>
    <row r="464" spans="2:22" ht="15.75" customHeight="1">
      <c r="B464" s="96"/>
      <c r="C464" s="96"/>
      <c r="D464" s="96"/>
      <c r="E464" s="96"/>
      <c r="F464" s="96"/>
      <c r="G464" s="96"/>
      <c r="H464" s="96"/>
      <c r="I464" s="96"/>
      <c r="J464" s="96"/>
      <c r="K464" s="96"/>
      <c r="L464" s="96"/>
      <c r="M464" s="96"/>
      <c r="N464" s="96"/>
      <c r="O464" s="96"/>
      <c r="P464" s="96"/>
      <c r="Q464" s="96"/>
      <c r="R464" s="96"/>
      <c r="S464" s="96"/>
      <c r="T464" s="96"/>
      <c r="U464" s="96"/>
      <c r="V464" s="96"/>
    </row>
    <row r="465" spans="2:22" ht="15.75" customHeight="1">
      <c r="B465" s="96"/>
      <c r="C465" s="96"/>
      <c r="D465" s="96"/>
      <c r="E465" s="96"/>
      <c r="F465" s="96"/>
      <c r="G465" s="96"/>
      <c r="H465" s="96"/>
      <c r="I465" s="96"/>
      <c r="J465" s="96"/>
      <c r="K465" s="96"/>
      <c r="L465" s="96"/>
      <c r="M465" s="96"/>
      <c r="N465" s="96"/>
      <c r="O465" s="96"/>
      <c r="P465" s="96"/>
      <c r="Q465" s="96"/>
      <c r="R465" s="96"/>
      <c r="S465" s="96"/>
      <c r="T465" s="96"/>
      <c r="U465" s="96"/>
      <c r="V465" s="96"/>
    </row>
    <row r="466" spans="2:22" ht="15.75" customHeight="1">
      <c r="B466" s="96"/>
      <c r="C466" s="96"/>
      <c r="D466" s="96"/>
      <c r="E466" s="96"/>
      <c r="F466" s="96"/>
      <c r="G466" s="96"/>
      <c r="H466" s="96"/>
      <c r="I466" s="96"/>
      <c r="J466" s="96"/>
      <c r="K466" s="96"/>
      <c r="L466" s="96"/>
      <c r="M466" s="96"/>
      <c r="N466" s="96"/>
      <c r="O466" s="96"/>
      <c r="P466" s="96"/>
      <c r="Q466" s="96"/>
      <c r="R466" s="96"/>
      <c r="S466" s="96"/>
      <c r="T466" s="96"/>
      <c r="U466" s="96"/>
      <c r="V466" s="96"/>
    </row>
    <row r="467" spans="2:22" ht="15.75" customHeight="1">
      <c r="B467" s="96"/>
      <c r="C467" s="96"/>
      <c r="D467" s="96"/>
      <c r="E467" s="96"/>
      <c r="F467" s="96"/>
      <c r="G467" s="96"/>
      <c r="H467" s="96"/>
      <c r="I467" s="96"/>
      <c r="J467" s="96"/>
      <c r="K467" s="96"/>
      <c r="L467" s="96"/>
      <c r="M467" s="96"/>
      <c r="N467" s="96"/>
      <c r="O467" s="96"/>
      <c r="P467" s="96"/>
      <c r="Q467" s="96"/>
      <c r="R467" s="96"/>
      <c r="S467" s="96"/>
      <c r="T467" s="96"/>
      <c r="U467" s="96"/>
      <c r="V467" s="96"/>
    </row>
    <row r="468" spans="2:22" ht="15.75" customHeight="1">
      <c r="B468" s="96"/>
      <c r="C468" s="96"/>
      <c r="D468" s="96"/>
      <c r="E468" s="96"/>
      <c r="F468" s="96"/>
      <c r="G468" s="96"/>
      <c r="H468" s="96"/>
      <c r="I468" s="96"/>
      <c r="J468" s="96"/>
      <c r="K468" s="96"/>
      <c r="L468" s="96"/>
      <c r="M468" s="96"/>
      <c r="N468" s="96"/>
      <c r="O468" s="96"/>
      <c r="P468" s="96"/>
      <c r="Q468" s="96"/>
      <c r="R468" s="96"/>
      <c r="S468" s="96"/>
      <c r="T468" s="96"/>
      <c r="U468" s="96"/>
      <c r="V468" s="96"/>
    </row>
    <row r="469" spans="2:22" ht="15.75" customHeight="1">
      <c r="B469" s="96"/>
      <c r="C469" s="96"/>
      <c r="D469" s="96"/>
      <c r="E469" s="96"/>
      <c r="F469" s="96"/>
      <c r="G469" s="96"/>
      <c r="H469" s="96"/>
      <c r="I469" s="96"/>
      <c r="J469" s="96"/>
      <c r="K469" s="96"/>
      <c r="L469" s="96"/>
      <c r="M469" s="96"/>
      <c r="N469" s="96"/>
      <c r="O469" s="96"/>
      <c r="P469" s="96"/>
      <c r="Q469" s="96"/>
      <c r="R469" s="96"/>
      <c r="S469" s="96"/>
      <c r="T469" s="96"/>
      <c r="U469" s="96"/>
      <c r="V469" s="96"/>
    </row>
    <row r="470" spans="2:22" ht="15.75" customHeight="1">
      <c r="B470" s="96"/>
      <c r="C470" s="96"/>
      <c r="D470" s="96"/>
      <c r="E470" s="96"/>
      <c r="F470" s="96"/>
      <c r="G470" s="96"/>
      <c r="H470" s="96"/>
      <c r="I470" s="96"/>
      <c r="J470" s="96"/>
      <c r="K470" s="96"/>
      <c r="L470" s="96"/>
      <c r="M470" s="96"/>
      <c r="N470" s="96"/>
      <c r="O470" s="96"/>
      <c r="P470" s="96"/>
      <c r="Q470" s="96"/>
      <c r="R470" s="96"/>
      <c r="S470" s="96"/>
      <c r="T470" s="96"/>
      <c r="U470" s="96"/>
      <c r="V470" s="96"/>
    </row>
    <row r="471" spans="2:22" ht="15.75" customHeight="1">
      <c r="B471" s="96"/>
      <c r="C471" s="96"/>
      <c r="D471" s="96"/>
      <c r="E471" s="96"/>
      <c r="F471" s="96"/>
      <c r="G471" s="96"/>
      <c r="H471" s="96"/>
      <c r="I471" s="96"/>
      <c r="J471" s="96"/>
      <c r="K471" s="96"/>
      <c r="L471" s="96"/>
      <c r="M471" s="96"/>
      <c r="N471" s="96"/>
      <c r="O471" s="96"/>
      <c r="P471" s="96"/>
      <c r="Q471" s="96"/>
      <c r="R471" s="96"/>
      <c r="S471" s="96"/>
      <c r="T471" s="96"/>
      <c r="U471" s="96"/>
      <c r="V471" s="96"/>
    </row>
    <row r="472" spans="2:22" ht="15.75" customHeight="1">
      <c r="B472" s="96"/>
      <c r="C472" s="96"/>
      <c r="D472" s="96"/>
      <c r="E472" s="96"/>
      <c r="F472" s="96"/>
      <c r="G472" s="96"/>
      <c r="H472" s="96"/>
      <c r="I472" s="96"/>
      <c r="J472" s="96"/>
      <c r="K472" s="96"/>
      <c r="L472" s="96"/>
      <c r="M472" s="96"/>
      <c r="N472" s="96"/>
      <c r="O472" s="96"/>
      <c r="P472" s="96"/>
      <c r="Q472" s="96"/>
      <c r="R472" s="96"/>
      <c r="S472" s="96"/>
      <c r="T472" s="96"/>
      <c r="U472" s="96"/>
      <c r="V472" s="96"/>
    </row>
    <row r="473" spans="2:22" ht="15.75" customHeight="1">
      <c r="B473" s="96"/>
      <c r="C473" s="96"/>
      <c r="D473" s="96"/>
      <c r="E473" s="96"/>
      <c r="F473" s="96"/>
      <c r="G473" s="96"/>
      <c r="H473" s="96"/>
      <c r="I473" s="96"/>
      <c r="J473" s="96"/>
      <c r="K473" s="96"/>
      <c r="L473" s="96"/>
      <c r="M473" s="96"/>
      <c r="N473" s="96"/>
      <c r="O473" s="96"/>
      <c r="P473" s="96"/>
      <c r="Q473" s="96"/>
      <c r="R473" s="96"/>
      <c r="S473" s="96"/>
      <c r="T473" s="96"/>
      <c r="U473" s="96"/>
      <c r="V473" s="96"/>
    </row>
    <row r="474" spans="2:22" ht="15.75" customHeight="1">
      <c r="B474" s="96"/>
      <c r="C474" s="96"/>
      <c r="D474" s="96"/>
      <c r="E474" s="96"/>
      <c r="F474" s="96"/>
      <c r="G474" s="96"/>
      <c r="H474" s="96"/>
      <c r="I474" s="96"/>
      <c r="J474" s="96"/>
      <c r="K474" s="96"/>
      <c r="L474" s="96"/>
      <c r="M474" s="96"/>
      <c r="N474" s="96"/>
      <c r="O474" s="96"/>
      <c r="P474" s="96"/>
      <c r="Q474" s="96"/>
      <c r="R474" s="96"/>
      <c r="S474" s="96"/>
      <c r="T474" s="96"/>
      <c r="U474" s="96"/>
      <c r="V474" s="96"/>
    </row>
    <row r="475" spans="2:22" ht="15.75" customHeight="1">
      <c r="B475" s="96"/>
      <c r="C475" s="96"/>
      <c r="D475" s="96"/>
      <c r="E475" s="96"/>
      <c r="F475" s="96"/>
      <c r="G475" s="96"/>
      <c r="H475" s="96"/>
      <c r="I475" s="96"/>
      <c r="J475" s="96"/>
      <c r="K475" s="96"/>
      <c r="L475" s="96"/>
      <c r="M475" s="96"/>
      <c r="N475" s="96"/>
      <c r="O475" s="96"/>
      <c r="P475" s="96"/>
      <c r="Q475" s="96"/>
      <c r="R475" s="96"/>
      <c r="S475" s="96"/>
      <c r="T475" s="96"/>
      <c r="U475" s="96"/>
      <c r="V475" s="96"/>
    </row>
    <row r="476" spans="2:22" ht="15.75" customHeight="1">
      <c r="B476" s="96"/>
      <c r="C476" s="96"/>
      <c r="D476" s="96"/>
      <c r="E476" s="96"/>
      <c r="F476" s="96"/>
      <c r="G476" s="96"/>
      <c r="H476" s="96"/>
      <c r="I476" s="96"/>
      <c r="J476" s="96"/>
      <c r="K476" s="96"/>
      <c r="L476" s="96"/>
      <c r="M476" s="96"/>
      <c r="N476" s="96"/>
      <c r="O476" s="96"/>
      <c r="P476" s="96"/>
      <c r="Q476" s="96"/>
      <c r="R476" s="96"/>
      <c r="S476" s="96"/>
      <c r="T476" s="96"/>
      <c r="U476" s="96"/>
      <c r="V476" s="96"/>
    </row>
    <row r="477" spans="2:22" ht="15.75" customHeight="1">
      <c r="B477" s="96"/>
      <c r="C477" s="96"/>
      <c r="D477" s="96"/>
      <c r="E477" s="96"/>
      <c r="F477" s="96"/>
      <c r="G477" s="96"/>
      <c r="H477" s="96"/>
      <c r="I477" s="96"/>
      <c r="J477" s="96"/>
      <c r="K477" s="96"/>
      <c r="L477" s="96"/>
      <c r="M477" s="96"/>
      <c r="N477" s="96"/>
      <c r="O477" s="96"/>
      <c r="P477" s="96"/>
      <c r="Q477" s="96"/>
      <c r="R477" s="96"/>
      <c r="S477" s="96"/>
      <c r="T477" s="96"/>
      <c r="U477" s="96"/>
      <c r="V477" s="96"/>
    </row>
    <row r="478" spans="2:22" ht="15.75" customHeight="1">
      <c r="B478" s="96"/>
      <c r="C478" s="96"/>
      <c r="D478" s="96"/>
      <c r="E478" s="96"/>
      <c r="F478" s="96"/>
      <c r="G478" s="96"/>
      <c r="H478" s="96"/>
      <c r="I478" s="96"/>
      <c r="J478" s="96"/>
      <c r="K478" s="96"/>
      <c r="L478" s="96"/>
      <c r="M478" s="96"/>
      <c r="N478" s="96"/>
      <c r="O478" s="96"/>
      <c r="P478" s="96"/>
      <c r="Q478" s="96"/>
      <c r="R478" s="96"/>
      <c r="S478" s="96"/>
      <c r="T478" s="96"/>
      <c r="U478" s="96"/>
      <c r="V478" s="96"/>
    </row>
    <row r="479" spans="2:22" ht="15.75" customHeight="1">
      <c r="B479" s="96"/>
      <c r="C479" s="96"/>
      <c r="D479" s="96"/>
      <c r="E479" s="96"/>
      <c r="F479" s="96"/>
      <c r="G479" s="96"/>
      <c r="H479" s="96"/>
      <c r="I479" s="96"/>
      <c r="J479" s="96"/>
      <c r="K479" s="96"/>
      <c r="L479" s="96"/>
      <c r="M479" s="96"/>
      <c r="N479" s="96"/>
      <c r="O479" s="96"/>
      <c r="P479" s="96"/>
      <c r="Q479" s="96"/>
      <c r="R479" s="96"/>
      <c r="S479" s="96"/>
      <c r="T479" s="96"/>
      <c r="U479" s="96"/>
      <c r="V479" s="96"/>
    </row>
    <row r="480" spans="2:22" ht="15.75" customHeight="1">
      <c r="B480" s="96"/>
      <c r="C480" s="96"/>
      <c r="D480" s="96"/>
      <c r="E480" s="96"/>
      <c r="F480" s="96"/>
      <c r="G480" s="96"/>
      <c r="H480" s="96"/>
      <c r="I480" s="96"/>
      <c r="J480" s="96"/>
      <c r="K480" s="96"/>
      <c r="L480" s="96"/>
      <c r="M480" s="96"/>
      <c r="N480" s="96"/>
      <c r="O480" s="96"/>
      <c r="P480" s="96"/>
      <c r="Q480" s="96"/>
      <c r="R480" s="96"/>
      <c r="S480" s="96"/>
      <c r="T480" s="96"/>
      <c r="U480" s="96"/>
      <c r="V480" s="96"/>
    </row>
    <row r="481" spans="2:22" ht="15.75" customHeight="1">
      <c r="B481" s="96"/>
      <c r="C481" s="96"/>
      <c r="D481" s="96"/>
      <c r="E481" s="96"/>
      <c r="F481" s="96"/>
      <c r="G481" s="96"/>
      <c r="H481" s="96"/>
      <c r="I481" s="96"/>
      <c r="J481" s="96"/>
      <c r="K481" s="96"/>
      <c r="L481" s="96"/>
      <c r="M481" s="96"/>
      <c r="N481" s="96"/>
      <c r="O481" s="96"/>
      <c r="P481" s="96"/>
      <c r="Q481" s="96"/>
      <c r="R481" s="96"/>
      <c r="S481" s="96"/>
      <c r="T481" s="96"/>
      <c r="U481" s="96"/>
      <c r="V481" s="96"/>
    </row>
    <row r="482" spans="2:22" ht="15.75" customHeight="1">
      <c r="B482" s="96"/>
      <c r="C482" s="96"/>
      <c r="D482" s="96"/>
      <c r="E482" s="96"/>
      <c r="F482" s="96"/>
      <c r="G482" s="96"/>
      <c r="H482" s="96"/>
      <c r="I482" s="96"/>
      <c r="J482" s="96"/>
      <c r="K482" s="96"/>
      <c r="L482" s="96"/>
      <c r="M482" s="96"/>
      <c r="N482" s="96"/>
      <c r="O482" s="96"/>
      <c r="P482" s="96"/>
      <c r="Q482" s="96"/>
      <c r="R482" s="96"/>
      <c r="S482" s="96"/>
      <c r="T482" s="96"/>
      <c r="U482" s="96"/>
      <c r="V482" s="96"/>
    </row>
    <row r="483" spans="2:22" ht="15.75" customHeight="1">
      <c r="B483" s="96"/>
      <c r="C483" s="96"/>
      <c r="D483" s="96"/>
      <c r="E483" s="96"/>
      <c r="F483" s="96"/>
      <c r="G483" s="96"/>
      <c r="H483" s="96"/>
      <c r="I483" s="96"/>
      <c r="J483" s="96"/>
      <c r="K483" s="96"/>
      <c r="L483" s="96"/>
      <c r="M483" s="96"/>
      <c r="N483" s="96"/>
      <c r="O483" s="96"/>
      <c r="P483" s="96"/>
      <c r="Q483" s="96"/>
      <c r="R483" s="96"/>
      <c r="S483" s="96"/>
      <c r="T483" s="96"/>
      <c r="U483" s="96"/>
      <c r="V483" s="96"/>
    </row>
    <row r="484" spans="2:22" ht="15.75" customHeight="1">
      <c r="B484" s="96"/>
      <c r="C484" s="96"/>
      <c r="D484" s="96"/>
      <c r="E484" s="96"/>
      <c r="F484" s="96"/>
      <c r="G484" s="96"/>
      <c r="H484" s="96"/>
      <c r="I484" s="96"/>
      <c r="J484" s="96"/>
      <c r="K484" s="96"/>
      <c r="L484" s="96"/>
      <c r="M484" s="96"/>
      <c r="N484" s="96"/>
      <c r="O484" s="96"/>
      <c r="P484" s="96"/>
      <c r="Q484" s="96"/>
      <c r="R484" s="96"/>
      <c r="S484" s="96"/>
      <c r="T484" s="96"/>
      <c r="U484" s="96"/>
      <c r="V484" s="96"/>
    </row>
    <row r="485" spans="2:22" ht="15.75" customHeight="1">
      <c r="B485" s="96"/>
      <c r="C485" s="96"/>
      <c r="D485" s="96"/>
      <c r="E485" s="96"/>
      <c r="F485" s="96"/>
      <c r="G485" s="96"/>
      <c r="H485" s="96"/>
      <c r="I485" s="96"/>
      <c r="J485" s="96"/>
      <c r="K485" s="96"/>
      <c r="L485" s="96"/>
      <c r="M485" s="96"/>
      <c r="N485" s="96"/>
      <c r="O485" s="96"/>
      <c r="P485" s="96"/>
      <c r="Q485" s="96"/>
      <c r="R485" s="96"/>
      <c r="S485" s="96"/>
      <c r="T485" s="96"/>
      <c r="U485" s="96"/>
      <c r="V485" s="96"/>
    </row>
    <row r="486" spans="2:22" ht="15.75" customHeight="1">
      <c r="B486" s="96"/>
      <c r="C486" s="96"/>
      <c r="D486" s="96"/>
      <c r="E486" s="96"/>
      <c r="F486" s="96"/>
      <c r="G486" s="96"/>
      <c r="H486" s="96"/>
      <c r="I486" s="96"/>
      <c r="J486" s="96"/>
      <c r="K486" s="96"/>
      <c r="L486" s="96"/>
      <c r="M486" s="96"/>
      <c r="N486" s="96"/>
      <c r="O486" s="96"/>
      <c r="P486" s="96"/>
      <c r="Q486" s="96"/>
      <c r="R486" s="96"/>
      <c r="S486" s="96"/>
      <c r="T486" s="96"/>
      <c r="U486" s="96"/>
      <c r="V486" s="96"/>
    </row>
    <row r="487" spans="2:22" ht="15.75" customHeight="1">
      <c r="B487" s="96"/>
      <c r="C487" s="96"/>
      <c r="D487" s="96"/>
      <c r="E487" s="96"/>
      <c r="F487" s="96"/>
      <c r="G487" s="96"/>
      <c r="H487" s="96"/>
      <c r="I487" s="96"/>
      <c r="J487" s="96"/>
      <c r="K487" s="96"/>
      <c r="L487" s="96"/>
      <c r="M487" s="96"/>
      <c r="N487" s="96"/>
      <c r="O487" s="96"/>
      <c r="P487" s="96"/>
      <c r="Q487" s="96"/>
      <c r="R487" s="96"/>
      <c r="S487" s="96"/>
      <c r="T487" s="96"/>
      <c r="U487" s="96"/>
      <c r="V487" s="96"/>
    </row>
    <row r="488" spans="2:22" ht="15.75" customHeight="1">
      <c r="B488" s="96"/>
      <c r="C488" s="96"/>
      <c r="D488" s="96"/>
      <c r="E488" s="96"/>
      <c r="F488" s="96"/>
      <c r="G488" s="96"/>
      <c r="H488" s="96"/>
      <c r="I488" s="96"/>
      <c r="J488" s="96"/>
      <c r="K488" s="96"/>
      <c r="L488" s="96"/>
      <c r="M488" s="96"/>
      <c r="N488" s="96"/>
      <c r="O488" s="96"/>
      <c r="P488" s="96"/>
      <c r="Q488" s="96"/>
      <c r="R488" s="96"/>
      <c r="S488" s="96"/>
      <c r="T488" s="96"/>
      <c r="U488" s="96"/>
      <c r="V488" s="96"/>
    </row>
    <row r="489" spans="2:22" ht="15.75" customHeight="1">
      <c r="B489" s="96"/>
      <c r="C489" s="96"/>
      <c r="D489" s="96"/>
      <c r="E489" s="96"/>
      <c r="F489" s="96"/>
      <c r="G489" s="96"/>
      <c r="H489" s="96"/>
      <c r="I489" s="96"/>
      <c r="J489" s="96"/>
      <c r="K489" s="96"/>
      <c r="L489" s="96"/>
      <c r="M489" s="96"/>
      <c r="N489" s="96"/>
      <c r="O489" s="96"/>
      <c r="P489" s="96"/>
      <c r="Q489" s="96"/>
      <c r="R489" s="96"/>
      <c r="S489" s="96"/>
      <c r="T489" s="96"/>
      <c r="U489" s="96"/>
      <c r="V489" s="96"/>
    </row>
    <row r="490" spans="2:22" ht="15.75" customHeight="1">
      <c r="B490" s="96"/>
      <c r="C490" s="96"/>
      <c r="D490" s="96"/>
      <c r="E490" s="96"/>
      <c r="F490" s="96"/>
      <c r="G490" s="96"/>
      <c r="H490" s="96"/>
      <c r="I490" s="96"/>
      <c r="J490" s="96"/>
      <c r="K490" s="96"/>
      <c r="L490" s="96"/>
      <c r="M490" s="96"/>
      <c r="N490" s="96"/>
      <c r="O490" s="96"/>
      <c r="P490" s="96"/>
      <c r="Q490" s="96"/>
      <c r="R490" s="96"/>
      <c r="S490" s="96"/>
      <c r="T490" s="96"/>
      <c r="U490" s="96"/>
      <c r="V490" s="96"/>
    </row>
    <row r="491" spans="2:22" ht="15.75" customHeight="1">
      <c r="B491" s="96"/>
      <c r="C491" s="96"/>
      <c r="D491" s="96"/>
      <c r="E491" s="96"/>
      <c r="F491" s="96"/>
      <c r="G491" s="96"/>
      <c r="H491" s="96"/>
      <c r="I491" s="96"/>
      <c r="J491" s="96"/>
      <c r="K491" s="96"/>
      <c r="L491" s="96"/>
      <c r="M491" s="96"/>
      <c r="N491" s="96"/>
      <c r="O491" s="96"/>
      <c r="P491" s="96"/>
      <c r="Q491" s="96"/>
      <c r="R491" s="96"/>
      <c r="S491" s="96"/>
      <c r="T491" s="96"/>
      <c r="U491" s="96"/>
      <c r="V491" s="96"/>
    </row>
    <row r="492" spans="2:22" ht="15.75" customHeight="1">
      <c r="B492" s="96"/>
      <c r="C492" s="96"/>
      <c r="D492" s="96"/>
      <c r="E492" s="96"/>
      <c r="F492" s="96"/>
      <c r="G492" s="96"/>
      <c r="H492" s="96"/>
      <c r="I492" s="96"/>
      <c r="J492" s="96"/>
      <c r="K492" s="96"/>
      <c r="L492" s="96"/>
      <c r="M492" s="96"/>
      <c r="N492" s="96"/>
      <c r="O492" s="96"/>
      <c r="P492" s="96"/>
      <c r="Q492" s="96"/>
      <c r="R492" s="96"/>
      <c r="S492" s="96"/>
      <c r="T492" s="96"/>
      <c r="U492" s="96"/>
      <c r="V492" s="96"/>
    </row>
    <row r="493" spans="2:22" ht="15.75" customHeight="1">
      <c r="B493" s="96"/>
      <c r="C493" s="96"/>
      <c r="D493" s="96"/>
      <c r="E493" s="96"/>
      <c r="F493" s="96"/>
      <c r="G493" s="96"/>
      <c r="H493" s="96"/>
      <c r="I493" s="96"/>
      <c r="J493" s="96"/>
      <c r="K493" s="96"/>
      <c r="L493" s="96"/>
      <c r="M493" s="96"/>
      <c r="N493" s="96"/>
      <c r="O493" s="96"/>
      <c r="P493" s="96"/>
      <c r="Q493" s="96"/>
      <c r="R493" s="96"/>
      <c r="S493" s="96"/>
      <c r="T493" s="96"/>
      <c r="U493" s="96"/>
      <c r="V493" s="96"/>
    </row>
    <row r="494" spans="2:22" ht="15.75" customHeight="1">
      <c r="B494" s="96"/>
      <c r="C494" s="96"/>
      <c r="D494" s="96"/>
      <c r="E494" s="96"/>
      <c r="F494" s="96"/>
      <c r="G494" s="96"/>
      <c r="H494" s="96"/>
      <c r="I494" s="96"/>
      <c r="J494" s="96"/>
      <c r="K494" s="96"/>
      <c r="L494" s="96"/>
      <c r="M494" s="96"/>
      <c r="N494" s="96"/>
      <c r="O494" s="96"/>
      <c r="P494" s="96"/>
      <c r="Q494" s="96"/>
      <c r="R494" s="96"/>
      <c r="S494" s="96"/>
      <c r="T494" s="96"/>
      <c r="U494" s="96"/>
      <c r="V494" s="96"/>
    </row>
    <row r="495" spans="2:22" ht="15.75" customHeight="1">
      <c r="B495" s="96"/>
      <c r="C495" s="96"/>
      <c r="D495" s="96"/>
      <c r="E495" s="96"/>
      <c r="F495" s="96"/>
      <c r="G495" s="96"/>
      <c r="H495" s="96"/>
      <c r="I495" s="96"/>
      <c r="J495" s="96"/>
      <c r="K495" s="96"/>
      <c r="L495" s="96"/>
      <c r="M495" s="96"/>
      <c r="N495" s="96"/>
      <c r="O495" s="96"/>
      <c r="P495" s="96"/>
      <c r="Q495" s="96"/>
      <c r="R495" s="96"/>
      <c r="S495" s="96"/>
      <c r="T495" s="96"/>
      <c r="U495" s="96"/>
      <c r="V495" s="96"/>
    </row>
    <row r="496" spans="2:22" ht="15.75" customHeight="1">
      <c r="B496" s="96"/>
      <c r="C496" s="96"/>
      <c r="D496" s="96"/>
      <c r="E496" s="96"/>
      <c r="F496" s="96"/>
      <c r="G496" s="96"/>
      <c r="H496" s="96"/>
      <c r="I496" s="96"/>
      <c r="J496" s="96"/>
      <c r="K496" s="96"/>
      <c r="L496" s="96"/>
      <c r="M496" s="96"/>
      <c r="N496" s="96"/>
      <c r="O496" s="96"/>
      <c r="P496" s="96"/>
      <c r="Q496" s="96"/>
      <c r="R496" s="96"/>
      <c r="S496" s="96"/>
      <c r="T496" s="96"/>
      <c r="U496" s="96"/>
      <c r="V496" s="96"/>
    </row>
    <row r="497" spans="2:22" ht="15.75" customHeight="1">
      <c r="B497" s="96"/>
      <c r="C497" s="96"/>
      <c r="D497" s="96"/>
      <c r="E497" s="96"/>
      <c r="F497" s="96"/>
      <c r="G497" s="96"/>
      <c r="H497" s="96"/>
      <c r="I497" s="96"/>
      <c r="J497" s="96"/>
      <c r="K497" s="96"/>
      <c r="L497" s="96"/>
      <c r="M497" s="96"/>
      <c r="N497" s="96"/>
      <c r="O497" s="96"/>
      <c r="P497" s="96"/>
      <c r="Q497" s="96"/>
      <c r="R497" s="96"/>
      <c r="S497" s="96"/>
      <c r="T497" s="96"/>
      <c r="U497" s="96"/>
      <c r="V497" s="96"/>
    </row>
    <row r="498" spans="2:22" ht="15.75" customHeight="1">
      <c r="B498" s="96"/>
      <c r="C498" s="96"/>
      <c r="D498" s="96"/>
      <c r="E498" s="96"/>
      <c r="F498" s="96"/>
      <c r="G498" s="96"/>
      <c r="H498" s="96"/>
      <c r="I498" s="96"/>
      <c r="J498" s="96"/>
      <c r="K498" s="96"/>
      <c r="L498" s="96"/>
      <c r="M498" s="96"/>
      <c r="N498" s="96"/>
      <c r="O498" s="96"/>
      <c r="P498" s="96"/>
      <c r="Q498" s="96"/>
      <c r="R498" s="96"/>
      <c r="S498" s="96"/>
      <c r="T498" s="96"/>
      <c r="U498" s="96"/>
      <c r="V498" s="96"/>
    </row>
    <row r="499" spans="2:22" ht="15.75" customHeight="1">
      <c r="B499" s="96"/>
      <c r="C499" s="96"/>
      <c r="D499" s="96"/>
      <c r="E499" s="96"/>
      <c r="F499" s="96"/>
      <c r="G499" s="96"/>
      <c r="H499" s="96"/>
      <c r="I499" s="96"/>
      <c r="J499" s="96"/>
      <c r="K499" s="96"/>
      <c r="L499" s="96"/>
      <c r="M499" s="96"/>
      <c r="N499" s="96"/>
      <c r="O499" s="96"/>
      <c r="P499" s="96"/>
      <c r="Q499" s="96"/>
      <c r="R499" s="96"/>
      <c r="S499" s="96"/>
      <c r="T499" s="96"/>
      <c r="U499" s="96"/>
      <c r="V499" s="96"/>
    </row>
    <row r="500" spans="2:22" ht="15.75" customHeight="1">
      <c r="B500" s="96"/>
      <c r="C500" s="96"/>
      <c r="D500" s="96"/>
      <c r="E500" s="96"/>
      <c r="F500" s="96"/>
      <c r="G500" s="96"/>
      <c r="H500" s="96"/>
      <c r="I500" s="96"/>
      <c r="J500" s="96"/>
      <c r="K500" s="96"/>
      <c r="L500" s="96"/>
      <c r="M500" s="96"/>
      <c r="N500" s="96"/>
      <c r="O500" s="96"/>
      <c r="P500" s="96"/>
      <c r="Q500" s="96"/>
      <c r="R500" s="96"/>
      <c r="S500" s="96"/>
      <c r="T500" s="96"/>
      <c r="U500" s="96"/>
      <c r="V500" s="96"/>
    </row>
    <row r="501" spans="2:22" ht="15.75" customHeight="1">
      <c r="B501" s="96"/>
      <c r="C501" s="96"/>
      <c r="D501" s="96"/>
      <c r="E501" s="96"/>
      <c r="F501" s="96"/>
      <c r="G501" s="96"/>
      <c r="H501" s="96"/>
      <c r="I501" s="96"/>
      <c r="J501" s="96"/>
      <c r="K501" s="96"/>
      <c r="L501" s="96"/>
      <c r="M501" s="96"/>
      <c r="N501" s="96"/>
      <c r="O501" s="96"/>
      <c r="P501" s="96"/>
      <c r="Q501" s="96"/>
      <c r="R501" s="96"/>
      <c r="S501" s="96"/>
      <c r="T501" s="96"/>
      <c r="U501" s="96"/>
      <c r="V501" s="96"/>
    </row>
    <row r="502" spans="2:22" ht="15.75" customHeight="1">
      <c r="B502" s="96"/>
      <c r="C502" s="96"/>
      <c r="D502" s="96"/>
      <c r="E502" s="96"/>
      <c r="F502" s="96"/>
      <c r="G502" s="96"/>
      <c r="H502" s="96"/>
      <c r="I502" s="96"/>
      <c r="J502" s="96"/>
      <c r="K502" s="96"/>
      <c r="L502" s="96"/>
      <c r="M502" s="96"/>
      <c r="N502" s="96"/>
      <c r="O502" s="96"/>
      <c r="P502" s="96"/>
      <c r="Q502" s="96"/>
      <c r="R502" s="96"/>
      <c r="S502" s="96"/>
      <c r="T502" s="96"/>
      <c r="U502" s="96"/>
      <c r="V502" s="96"/>
    </row>
    <row r="503" spans="2:22" ht="15.75" customHeight="1">
      <c r="B503" s="96"/>
      <c r="C503" s="96"/>
      <c r="D503" s="96"/>
      <c r="E503" s="96"/>
      <c r="F503" s="96"/>
      <c r="G503" s="96"/>
      <c r="H503" s="96"/>
      <c r="I503" s="96"/>
      <c r="J503" s="96"/>
      <c r="K503" s="96"/>
      <c r="L503" s="96"/>
      <c r="M503" s="96"/>
      <c r="N503" s="96"/>
      <c r="O503" s="96"/>
      <c r="P503" s="96"/>
      <c r="Q503" s="96"/>
      <c r="R503" s="96"/>
      <c r="S503" s="96"/>
      <c r="T503" s="96"/>
      <c r="U503" s="96"/>
      <c r="V503" s="96"/>
    </row>
    <row r="504" spans="2:22" ht="15.75" customHeight="1">
      <c r="B504" s="96"/>
      <c r="C504" s="96"/>
      <c r="D504" s="96"/>
      <c r="E504" s="96"/>
      <c r="F504" s="96"/>
      <c r="G504" s="96"/>
      <c r="H504" s="96"/>
      <c r="I504" s="96"/>
      <c r="J504" s="96"/>
      <c r="K504" s="96"/>
      <c r="L504" s="96"/>
      <c r="M504" s="96"/>
      <c r="N504" s="96"/>
      <c r="O504" s="96"/>
      <c r="P504" s="96"/>
      <c r="Q504" s="96"/>
      <c r="R504" s="96"/>
      <c r="S504" s="96"/>
      <c r="T504" s="96"/>
      <c r="U504" s="96"/>
      <c r="V504" s="96"/>
    </row>
    <row r="505" spans="2:22" ht="15.75" customHeight="1">
      <c r="B505" s="96"/>
      <c r="C505" s="96"/>
      <c r="D505" s="96"/>
      <c r="E505" s="96"/>
      <c r="F505" s="96"/>
      <c r="G505" s="96"/>
      <c r="H505" s="96"/>
      <c r="I505" s="96"/>
      <c r="J505" s="96"/>
      <c r="K505" s="96"/>
      <c r="L505" s="96"/>
      <c r="M505" s="96"/>
      <c r="N505" s="96"/>
      <c r="O505" s="96"/>
      <c r="P505" s="96"/>
      <c r="Q505" s="96"/>
      <c r="R505" s="96"/>
      <c r="S505" s="96"/>
      <c r="T505" s="96"/>
      <c r="U505" s="96"/>
      <c r="V505" s="96"/>
    </row>
    <row r="506" spans="2:22" ht="15.75" customHeight="1">
      <c r="B506" s="96"/>
      <c r="C506" s="96"/>
      <c r="D506" s="96"/>
      <c r="E506" s="96"/>
      <c r="F506" s="96"/>
      <c r="G506" s="96"/>
      <c r="H506" s="96"/>
      <c r="I506" s="96"/>
      <c r="J506" s="96"/>
      <c r="K506" s="96"/>
      <c r="L506" s="96"/>
      <c r="M506" s="96"/>
      <c r="N506" s="96"/>
      <c r="O506" s="96"/>
      <c r="P506" s="96"/>
      <c r="Q506" s="96"/>
      <c r="R506" s="96"/>
      <c r="S506" s="96"/>
      <c r="T506" s="96"/>
      <c r="U506" s="96"/>
      <c r="V506" s="96"/>
    </row>
    <row r="507" spans="2:22" ht="15.75" customHeight="1">
      <c r="B507" s="96"/>
      <c r="C507" s="96"/>
      <c r="D507" s="96"/>
      <c r="E507" s="96"/>
      <c r="F507" s="96"/>
      <c r="G507" s="96"/>
      <c r="H507" s="96"/>
      <c r="I507" s="96"/>
      <c r="J507" s="96"/>
      <c r="K507" s="96"/>
      <c r="L507" s="96"/>
      <c r="M507" s="96"/>
      <c r="N507" s="96"/>
      <c r="O507" s="96"/>
      <c r="P507" s="96"/>
      <c r="Q507" s="96"/>
      <c r="R507" s="96"/>
      <c r="S507" s="96"/>
      <c r="T507" s="96"/>
      <c r="U507" s="96"/>
      <c r="V507" s="96"/>
    </row>
    <row r="508" spans="2:22" ht="15.75" customHeight="1">
      <c r="B508" s="96"/>
      <c r="C508" s="96"/>
      <c r="D508" s="96"/>
      <c r="E508" s="96"/>
      <c r="F508" s="96"/>
      <c r="G508" s="96"/>
      <c r="H508" s="96"/>
      <c r="I508" s="96"/>
      <c r="J508" s="96"/>
      <c r="K508" s="96"/>
      <c r="L508" s="96"/>
      <c r="M508" s="96"/>
      <c r="N508" s="96"/>
      <c r="O508" s="96"/>
      <c r="P508" s="96"/>
      <c r="Q508" s="96"/>
      <c r="R508" s="96"/>
      <c r="S508" s="96"/>
      <c r="T508" s="96"/>
      <c r="U508" s="96"/>
      <c r="V508" s="96"/>
    </row>
    <row r="509" spans="2:22" ht="15.75" customHeight="1">
      <c r="B509" s="96"/>
      <c r="C509" s="96"/>
      <c r="D509" s="96"/>
      <c r="E509" s="96"/>
      <c r="F509" s="96"/>
      <c r="G509" s="96"/>
      <c r="H509" s="96"/>
      <c r="I509" s="96"/>
      <c r="J509" s="96"/>
      <c r="K509" s="96"/>
      <c r="L509" s="96"/>
      <c r="M509" s="96"/>
      <c r="N509" s="96"/>
      <c r="O509" s="96"/>
      <c r="P509" s="96"/>
      <c r="Q509" s="96"/>
      <c r="R509" s="96"/>
      <c r="S509" s="96"/>
      <c r="T509" s="96"/>
      <c r="U509" s="96"/>
      <c r="V509" s="96"/>
    </row>
    <row r="510" spans="2:22" ht="15.75" customHeight="1">
      <c r="B510" s="96"/>
      <c r="C510" s="96"/>
      <c r="D510" s="96"/>
      <c r="E510" s="96"/>
      <c r="F510" s="96"/>
      <c r="G510" s="96"/>
      <c r="H510" s="96"/>
      <c r="I510" s="96"/>
      <c r="J510" s="96"/>
      <c r="K510" s="96"/>
      <c r="L510" s="96"/>
      <c r="M510" s="96"/>
      <c r="N510" s="96"/>
      <c r="O510" s="96"/>
      <c r="P510" s="96"/>
      <c r="Q510" s="96"/>
      <c r="R510" s="96"/>
      <c r="S510" s="96"/>
      <c r="T510" s="96"/>
      <c r="U510" s="96"/>
      <c r="V510" s="96"/>
    </row>
    <row r="511" spans="2:22" ht="15.75" customHeight="1">
      <c r="B511" s="96"/>
      <c r="C511" s="96"/>
      <c r="D511" s="96"/>
      <c r="E511" s="96"/>
      <c r="F511" s="96"/>
      <c r="G511" s="96"/>
      <c r="H511" s="96"/>
      <c r="I511" s="96"/>
      <c r="J511" s="96"/>
      <c r="K511" s="96"/>
      <c r="L511" s="96"/>
      <c r="M511" s="96"/>
      <c r="N511" s="96"/>
      <c r="O511" s="96"/>
      <c r="P511" s="96"/>
      <c r="Q511" s="96"/>
      <c r="R511" s="96"/>
      <c r="S511" s="96"/>
      <c r="T511" s="96"/>
      <c r="U511" s="96"/>
      <c r="V511" s="96"/>
    </row>
    <row r="512" spans="2:22" ht="15.75" customHeight="1">
      <c r="B512" s="96"/>
      <c r="C512" s="96"/>
      <c r="D512" s="96"/>
      <c r="E512" s="96"/>
      <c r="F512" s="96"/>
      <c r="G512" s="96"/>
      <c r="H512" s="96"/>
      <c r="I512" s="96"/>
      <c r="J512" s="96"/>
      <c r="K512" s="96"/>
      <c r="L512" s="96"/>
      <c r="M512" s="96"/>
      <c r="N512" s="96"/>
      <c r="O512" s="96"/>
      <c r="P512" s="96"/>
      <c r="Q512" s="96"/>
      <c r="R512" s="96"/>
      <c r="S512" s="96"/>
      <c r="T512" s="96"/>
      <c r="U512" s="96"/>
      <c r="V512" s="96"/>
    </row>
    <row r="513" spans="2:22" ht="15.75" customHeight="1">
      <c r="B513" s="96"/>
      <c r="C513" s="96"/>
      <c r="D513" s="96"/>
      <c r="E513" s="96"/>
      <c r="F513" s="96"/>
      <c r="G513" s="96"/>
      <c r="H513" s="96"/>
      <c r="I513" s="96"/>
      <c r="J513" s="96"/>
      <c r="K513" s="96"/>
      <c r="L513" s="96"/>
      <c r="M513" s="96"/>
      <c r="N513" s="96"/>
      <c r="O513" s="96"/>
      <c r="P513" s="96"/>
      <c r="Q513" s="96"/>
      <c r="R513" s="96"/>
      <c r="S513" s="96"/>
      <c r="T513" s="96"/>
      <c r="U513" s="96"/>
      <c r="V513" s="96"/>
    </row>
    <row r="514" spans="2:22" ht="15.75" customHeight="1">
      <c r="B514" s="96"/>
      <c r="C514" s="96"/>
      <c r="D514" s="96"/>
      <c r="E514" s="96"/>
      <c r="F514" s="96"/>
      <c r="G514" s="96"/>
      <c r="H514" s="96"/>
      <c r="I514" s="96"/>
      <c r="J514" s="96"/>
      <c r="K514" s="96"/>
      <c r="L514" s="96"/>
      <c r="M514" s="96"/>
      <c r="N514" s="96"/>
      <c r="O514" s="96"/>
      <c r="P514" s="96"/>
      <c r="Q514" s="96"/>
      <c r="R514" s="96"/>
      <c r="S514" s="96"/>
      <c r="T514" s="96"/>
      <c r="U514" s="96"/>
      <c r="V514" s="96"/>
    </row>
    <row r="515" spans="2:22" ht="15.75" customHeight="1">
      <c r="B515" s="96"/>
      <c r="C515" s="96"/>
      <c r="D515" s="96"/>
      <c r="E515" s="96"/>
      <c r="F515" s="96"/>
      <c r="G515" s="96"/>
      <c r="H515" s="96"/>
      <c r="I515" s="96"/>
      <c r="J515" s="96"/>
      <c r="K515" s="96"/>
      <c r="L515" s="96"/>
      <c r="M515" s="96"/>
      <c r="N515" s="96"/>
      <c r="O515" s="96"/>
      <c r="P515" s="96"/>
      <c r="Q515" s="96"/>
      <c r="R515" s="96"/>
      <c r="S515" s="96"/>
      <c r="T515" s="96"/>
      <c r="U515" s="96"/>
      <c r="V515" s="96"/>
    </row>
    <row r="516" spans="2:22" ht="15.75" customHeight="1">
      <c r="B516" s="96"/>
      <c r="C516" s="96"/>
      <c r="D516" s="96"/>
      <c r="E516" s="96"/>
      <c r="F516" s="96"/>
      <c r="G516" s="96"/>
      <c r="H516" s="96"/>
      <c r="I516" s="96"/>
      <c r="J516" s="96"/>
      <c r="K516" s="96"/>
      <c r="L516" s="96"/>
      <c r="M516" s="96"/>
      <c r="N516" s="96"/>
      <c r="O516" s="96"/>
      <c r="P516" s="96"/>
      <c r="Q516" s="96"/>
      <c r="R516" s="96"/>
      <c r="S516" s="96"/>
      <c r="T516" s="96"/>
      <c r="U516" s="96"/>
      <c r="V516" s="96"/>
    </row>
    <row r="517" spans="2:22" ht="15.75" customHeight="1">
      <c r="B517" s="96"/>
      <c r="C517" s="96"/>
      <c r="D517" s="96"/>
      <c r="E517" s="96"/>
      <c r="F517" s="96"/>
      <c r="G517" s="96"/>
      <c r="H517" s="96"/>
      <c r="I517" s="96"/>
      <c r="J517" s="96"/>
      <c r="K517" s="96"/>
      <c r="L517" s="96"/>
      <c r="M517" s="96"/>
      <c r="N517" s="96"/>
      <c r="O517" s="96"/>
      <c r="P517" s="96"/>
      <c r="Q517" s="96"/>
      <c r="R517" s="96"/>
      <c r="S517" s="96"/>
      <c r="T517" s="96"/>
      <c r="U517" s="96"/>
      <c r="V517" s="96"/>
    </row>
    <row r="518" spans="2:22" ht="15.75" customHeight="1">
      <c r="B518" s="96"/>
      <c r="C518" s="96"/>
      <c r="D518" s="96"/>
      <c r="E518" s="96"/>
      <c r="F518" s="96"/>
      <c r="G518" s="96"/>
      <c r="H518" s="96"/>
      <c r="I518" s="96"/>
      <c r="J518" s="96"/>
      <c r="K518" s="96"/>
      <c r="L518" s="96"/>
      <c r="M518" s="96"/>
      <c r="N518" s="96"/>
      <c r="O518" s="96"/>
      <c r="P518" s="96"/>
      <c r="Q518" s="96"/>
      <c r="R518" s="96"/>
      <c r="S518" s="96"/>
      <c r="T518" s="96"/>
      <c r="U518" s="96"/>
      <c r="V518" s="96"/>
    </row>
    <row r="519" spans="2:22" ht="15.75" customHeight="1">
      <c r="B519" s="96"/>
      <c r="C519" s="96"/>
      <c r="D519" s="96"/>
      <c r="E519" s="96"/>
      <c r="F519" s="96"/>
      <c r="G519" s="96"/>
      <c r="H519" s="96"/>
      <c r="I519" s="96"/>
      <c r="J519" s="96"/>
      <c r="K519" s="96"/>
      <c r="L519" s="96"/>
      <c r="M519" s="96"/>
      <c r="N519" s="96"/>
      <c r="O519" s="96"/>
      <c r="P519" s="96"/>
      <c r="Q519" s="96"/>
      <c r="R519" s="96"/>
      <c r="S519" s="96"/>
      <c r="T519" s="96"/>
      <c r="U519" s="96"/>
      <c r="V519" s="96"/>
    </row>
    <row r="520" spans="2:22" ht="15.75" customHeight="1">
      <c r="B520" s="96"/>
      <c r="C520" s="96"/>
      <c r="D520" s="96"/>
      <c r="E520" s="96"/>
      <c r="F520" s="96"/>
      <c r="G520" s="96"/>
      <c r="H520" s="96"/>
      <c r="I520" s="96"/>
      <c r="J520" s="96"/>
      <c r="K520" s="96"/>
      <c r="L520" s="96"/>
      <c r="M520" s="96"/>
      <c r="N520" s="96"/>
      <c r="O520" s="96"/>
      <c r="P520" s="96"/>
      <c r="Q520" s="96"/>
      <c r="R520" s="96"/>
      <c r="S520" s="96"/>
      <c r="T520" s="96"/>
      <c r="U520" s="96"/>
      <c r="V520" s="96"/>
    </row>
    <row r="521" spans="2:22" ht="15.75" customHeight="1">
      <c r="B521" s="96"/>
      <c r="C521" s="96"/>
      <c r="D521" s="96"/>
      <c r="E521" s="96"/>
      <c r="F521" s="96"/>
      <c r="G521" s="96"/>
      <c r="H521" s="96"/>
      <c r="I521" s="96"/>
      <c r="J521" s="96"/>
      <c r="K521" s="96"/>
      <c r="L521" s="96"/>
      <c r="M521" s="96"/>
      <c r="N521" s="96"/>
      <c r="O521" s="96"/>
      <c r="P521" s="96"/>
      <c r="Q521" s="96"/>
      <c r="R521" s="96"/>
      <c r="S521" s="96"/>
      <c r="T521" s="96"/>
      <c r="U521" s="96"/>
      <c r="V521" s="96"/>
    </row>
    <row r="522" spans="2:22" ht="15.75" customHeight="1">
      <c r="B522" s="96"/>
      <c r="C522" s="96"/>
      <c r="D522" s="96"/>
      <c r="E522" s="96"/>
      <c r="F522" s="96"/>
      <c r="G522" s="96"/>
      <c r="H522" s="96"/>
      <c r="I522" s="96"/>
      <c r="J522" s="96"/>
      <c r="K522" s="96"/>
      <c r="L522" s="96"/>
      <c r="M522" s="96"/>
      <c r="N522" s="96"/>
      <c r="O522" s="96"/>
      <c r="P522" s="96"/>
      <c r="Q522" s="96"/>
      <c r="R522" s="96"/>
      <c r="S522" s="96"/>
      <c r="T522" s="96"/>
      <c r="U522" s="96"/>
      <c r="V522" s="96"/>
    </row>
    <row r="523" spans="2:22" ht="15.75" customHeight="1">
      <c r="B523" s="96"/>
      <c r="C523" s="96"/>
      <c r="D523" s="96"/>
      <c r="E523" s="96"/>
      <c r="F523" s="96"/>
      <c r="G523" s="96"/>
      <c r="H523" s="96"/>
      <c r="I523" s="96"/>
      <c r="J523" s="96"/>
      <c r="K523" s="96"/>
      <c r="L523" s="96"/>
      <c r="M523" s="96"/>
      <c r="N523" s="96"/>
      <c r="O523" s="96"/>
      <c r="P523" s="96"/>
      <c r="Q523" s="96"/>
      <c r="R523" s="96"/>
      <c r="S523" s="96"/>
      <c r="T523" s="96"/>
      <c r="U523" s="96"/>
      <c r="V523" s="96"/>
    </row>
    <row r="524" spans="2:22" ht="15.75" customHeight="1">
      <c r="B524" s="96"/>
      <c r="C524" s="96"/>
      <c r="D524" s="96"/>
      <c r="E524" s="96"/>
      <c r="F524" s="96"/>
      <c r="G524" s="96"/>
      <c r="H524" s="96"/>
      <c r="I524" s="96"/>
      <c r="J524" s="96"/>
      <c r="K524" s="96"/>
      <c r="L524" s="96"/>
      <c r="M524" s="96"/>
      <c r="N524" s="96"/>
      <c r="O524" s="96"/>
      <c r="P524" s="96"/>
      <c r="Q524" s="96"/>
      <c r="R524" s="96"/>
      <c r="S524" s="96"/>
      <c r="T524" s="96"/>
      <c r="U524" s="96"/>
      <c r="V524" s="96"/>
    </row>
    <row r="525" spans="2:22" ht="15.75" customHeight="1">
      <c r="B525" s="96"/>
      <c r="C525" s="96"/>
      <c r="D525" s="96"/>
      <c r="E525" s="96"/>
      <c r="F525" s="96"/>
      <c r="G525" s="96"/>
      <c r="H525" s="96"/>
      <c r="I525" s="96"/>
      <c r="J525" s="96"/>
      <c r="K525" s="96"/>
      <c r="L525" s="96"/>
      <c r="M525" s="96"/>
      <c r="N525" s="96"/>
      <c r="O525" s="96"/>
      <c r="P525" s="96"/>
      <c r="Q525" s="96"/>
      <c r="R525" s="96"/>
      <c r="S525" s="96"/>
      <c r="T525" s="96"/>
      <c r="U525" s="96"/>
      <c r="V525" s="96"/>
    </row>
    <row r="526" spans="2:22" ht="15.75" customHeight="1">
      <c r="B526" s="96"/>
      <c r="C526" s="96"/>
      <c r="D526" s="96"/>
      <c r="E526" s="96"/>
      <c r="F526" s="96"/>
      <c r="G526" s="96"/>
      <c r="H526" s="96"/>
      <c r="I526" s="96"/>
      <c r="J526" s="96"/>
      <c r="K526" s="96"/>
      <c r="L526" s="96"/>
      <c r="M526" s="96"/>
      <c r="N526" s="96"/>
      <c r="O526" s="96"/>
      <c r="P526" s="96"/>
      <c r="Q526" s="96"/>
      <c r="R526" s="96"/>
      <c r="S526" s="96"/>
      <c r="T526" s="96"/>
      <c r="U526" s="96"/>
      <c r="V526" s="96"/>
    </row>
    <row r="527" spans="2:22" ht="15.75" customHeight="1">
      <c r="B527" s="96"/>
      <c r="C527" s="96"/>
      <c r="D527" s="96"/>
      <c r="E527" s="96"/>
      <c r="F527" s="96"/>
      <c r="G527" s="96"/>
      <c r="H527" s="96"/>
      <c r="I527" s="96"/>
      <c r="J527" s="96"/>
      <c r="K527" s="96"/>
      <c r="L527" s="96"/>
      <c r="M527" s="96"/>
      <c r="N527" s="96"/>
      <c r="O527" s="96"/>
      <c r="P527" s="96"/>
      <c r="Q527" s="96"/>
      <c r="R527" s="96"/>
      <c r="S527" s="96"/>
      <c r="T527" s="96"/>
      <c r="U527" s="96"/>
      <c r="V527" s="96"/>
    </row>
    <row r="528" spans="2:22" ht="15.75" customHeight="1">
      <c r="B528" s="96"/>
      <c r="C528" s="96"/>
      <c r="D528" s="96"/>
      <c r="E528" s="96"/>
      <c r="F528" s="96"/>
      <c r="G528" s="96"/>
      <c r="H528" s="96"/>
      <c r="I528" s="96"/>
      <c r="J528" s="96"/>
      <c r="K528" s="96"/>
      <c r="L528" s="96"/>
      <c r="M528" s="96"/>
      <c r="N528" s="96"/>
      <c r="O528" s="96"/>
      <c r="P528" s="96"/>
      <c r="Q528" s="96"/>
      <c r="R528" s="96"/>
      <c r="S528" s="96"/>
      <c r="T528" s="96"/>
      <c r="U528" s="96"/>
      <c r="V528" s="96"/>
    </row>
    <row r="529" spans="2:22" ht="15.75" customHeight="1">
      <c r="B529" s="96"/>
      <c r="C529" s="96"/>
      <c r="D529" s="96"/>
      <c r="E529" s="96"/>
      <c r="F529" s="96"/>
      <c r="G529" s="96"/>
      <c r="H529" s="96"/>
      <c r="I529" s="96"/>
      <c r="J529" s="96"/>
      <c r="K529" s="96"/>
      <c r="L529" s="96"/>
      <c r="M529" s="96"/>
      <c r="N529" s="96"/>
      <c r="O529" s="96"/>
      <c r="P529" s="96"/>
      <c r="Q529" s="96"/>
      <c r="R529" s="96"/>
      <c r="S529" s="96"/>
      <c r="T529" s="96"/>
      <c r="U529" s="96"/>
      <c r="V529" s="96"/>
    </row>
    <row r="530" spans="2:22" ht="15.75" customHeight="1">
      <c r="B530" s="96"/>
      <c r="C530" s="96"/>
      <c r="D530" s="96"/>
      <c r="E530" s="96"/>
      <c r="F530" s="96"/>
      <c r="G530" s="96"/>
      <c r="H530" s="96"/>
      <c r="I530" s="96"/>
      <c r="J530" s="96"/>
      <c r="K530" s="96"/>
      <c r="L530" s="96"/>
      <c r="M530" s="96"/>
      <c r="N530" s="96"/>
      <c r="O530" s="96"/>
      <c r="P530" s="96"/>
      <c r="Q530" s="96"/>
      <c r="R530" s="96"/>
      <c r="S530" s="96"/>
      <c r="T530" s="96"/>
      <c r="U530" s="96"/>
      <c r="V530" s="96"/>
    </row>
    <row r="531" spans="2:22" ht="15.75" customHeight="1">
      <c r="B531" s="96"/>
      <c r="C531" s="96"/>
      <c r="D531" s="96"/>
      <c r="E531" s="96"/>
      <c r="F531" s="96"/>
      <c r="G531" s="96"/>
      <c r="H531" s="96"/>
      <c r="I531" s="96"/>
      <c r="J531" s="96"/>
      <c r="K531" s="96"/>
      <c r="L531" s="96"/>
      <c r="M531" s="96"/>
      <c r="N531" s="96"/>
      <c r="O531" s="96"/>
      <c r="P531" s="96"/>
      <c r="Q531" s="96"/>
      <c r="R531" s="96"/>
      <c r="S531" s="96"/>
      <c r="T531" s="96"/>
      <c r="U531" s="96"/>
      <c r="V531" s="96"/>
    </row>
    <row r="532" spans="2:22" ht="15.75" customHeight="1">
      <c r="B532" s="96"/>
      <c r="C532" s="96"/>
      <c r="D532" s="96"/>
      <c r="E532" s="96"/>
      <c r="F532" s="96"/>
      <c r="G532" s="96"/>
      <c r="H532" s="96"/>
      <c r="I532" s="96"/>
      <c r="J532" s="96"/>
      <c r="K532" s="96"/>
      <c r="L532" s="96"/>
      <c r="M532" s="96"/>
      <c r="N532" s="96"/>
      <c r="O532" s="96"/>
      <c r="P532" s="96"/>
      <c r="Q532" s="96"/>
      <c r="R532" s="96"/>
      <c r="S532" s="96"/>
      <c r="T532" s="96"/>
      <c r="U532" s="96"/>
      <c r="V532" s="96"/>
    </row>
    <row r="533" spans="2:22" ht="15.75" customHeight="1">
      <c r="B533" s="96"/>
      <c r="C533" s="96"/>
      <c r="D533" s="96"/>
      <c r="E533" s="96"/>
      <c r="F533" s="96"/>
      <c r="G533" s="96"/>
      <c r="H533" s="96"/>
      <c r="I533" s="96"/>
      <c r="J533" s="96"/>
      <c r="K533" s="96"/>
      <c r="L533" s="96"/>
      <c r="M533" s="96"/>
      <c r="N533" s="96"/>
      <c r="O533" s="96"/>
      <c r="P533" s="96"/>
      <c r="Q533" s="96"/>
      <c r="R533" s="96"/>
      <c r="S533" s="96"/>
      <c r="T533" s="96"/>
      <c r="U533" s="96"/>
      <c r="V533" s="96"/>
    </row>
    <row r="534" spans="2:22" ht="15.75" customHeight="1">
      <c r="B534" s="96"/>
      <c r="C534" s="96"/>
      <c r="D534" s="96"/>
      <c r="E534" s="96"/>
      <c r="F534" s="96"/>
      <c r="G534" s="96"/>
      <c r="H534" s="96"/>
      <c r="I534" s="96"/>
      <c r="J534" s="96"/>
      <c r="K534" s="96"/>
      <c r="L534" s="96"/>
      <c r="M534" s="96"/>
      <c r="N534" s="96"/>
      <c r="O534" s="96"/>
      <c r="P534" s="96"/>
      <c r="Q534" s="96"/>
      <c r="R534" s="96"/>
      <c r="S534" s="96"/>
      <c r="T534" s="96"/>
      <c r="U534" s="96"/>
      <c r="V534" s="96"/>
    </row>
    <row r="535" spans="2:22" ht="15.75" customHeight="1">
      <c r="B535" s="96"/>
      <c r="C535" s="96"/>
      <c r="D535" s="96"/>
      <c r="E535" s="96"/>
      <c r="F535" s="96"/>
      <c r="G535" s="96"/>
      <c r="H535" s="96"/>
      <c r="I535" s="96"/>
      <c r="J535" s="96"/>
      <c r="K535" s="96"/>
      <c r="L535" s="96"/>
      <c r="M535" s="96"/>
      <c r="N535" s="96"/>
      <c r="O535" s="96"/>
      <c r="P535" s="96"/>
      <c r="Q535" s="96"/>
      <c r="R535" s="96"/>
      <c r="S535" s="96"/>
      <c r="T535" s="96"/>
      <c r="U535" s="96"/>
      <c r="V535" s="96"/>
    </row>
    <row r="536" spans="2:22" ht="15.75" customHeight="1">
      <c r="B536" s="96"/>
      <c r="C536" s="96"/>
      <c r="D536" s="96"/>
      <c r="E536" s="96"/>
      <c r="F536" s="96"/>
      <c r="G536" s="96"/>
      <c r="H536" s="96"/>
      <c r="I536" s="96"/>
      <c r="J536" s="96"/>
      <c r="K536" s="96"/>
      <c r="L536" s="96"/>
      <c r="M536" s="96"/>
      <c r="N536" s="96"/>
      <c r="O536" s="96"/>
      <c r="P536" s="96"/>
      <c r="Q536" s="96"/>
      <c r="R536" s="96"/>
      <c r="S536" s="96"/>
      <c r="T536" s="96"/>
      <c r="U536" s="96"/>
      <c r="V536" s="96"/>
    </row>
    <row r="537" spans="2:22" ht="15.75" customHeight="1">
      <c r="B537" s="96"/>
      <c r="C537" s="96"/>
      <c r="D537" s="96"/>
      <c r="E537" s="96"/>
      <c r="F537" s="96"/>
      <c r="G537" s="96"/>
      <c r="H537" s="96"/>
      <c r="I537" s="96"/>
      <c r="J537" s="96"/>
      <c r="K537" s="96"/>
      <c r="L537" s="96"/>
      <c r="M537" s="96"/>
      <c r="N537" s="96"/>
      <c r="O537" s="96"/>
      <c r="P537" s="96"/>
      <c r="Q537" s="96"/>
      <c r="R537" s="96"/>
      <c r="S537" s="96"/>
      <c r="T537" s="96"/>
      <c r="U537" s="96"/>
      <c r="V537" s="96"/>
    </row>
    <row r="538" spans="2:22" ht="15.75" customHeight="1">
      <c r="B538" s="96"/>
      <c r="C538" s="96"/>
      <c r="D538" s="96"/>
      <c r="E538" s="96"/>
      <c r="F538" s="96"/>
      <c r="G538" s="96"/>
      <c r="H538" s="96"/>
      <c r="I538" s="96"/>
      <c r="J538" s="96"/>
      <c r="K538" s="96"/>
      <c r="L538" s="96"/>
      <c r="M538" s="96"/>
      <c r="N538" s="96"/>
      <c r="O538" s="96"/>
      <c r="P538" s="96"/>
      <c r="Q538" s="96"/>
      <c r="R538" s="96"/>
      <c r="S538" s="96"/>
      <c r="T538" s="96"/>
      <c r="U538" s="96"/>
      <c r="V538" s="96"/>
    </row>
    <row r="539" spans="2:22" ht="15.75" customHeight="1">
      <c r="B539" s="96"/>
      <c r="C539" s="96"/>
      <c r="D539" s="96"/>
      <c r="E539" s="96"/>
      <c r="F539" s="96"/>
      <c r="G539" s="96"/>
      <c r="H539" s="96"/>
      <c r="I539" s="96"/>
      <c r="J539" s="96"/>
      <c r="K539" s="96"/>
      <c r="L539" s="96"/>
      <c r="M539" s="96"/>
      <c r="N539" s="96"/>
      <c r="O539" s="96"/>
      <c r="P539" s="96"/>
      <c r="Q539" s="96"/>
      <c r="R539" s="96"/>
      <c r="S539" s="96"/>
      <c r="T539" s="96"/>
      <c r="U539" s="96"/>
      <c r="V539" s="96"/>
    </row>
    <row r="540" spans="2:22" ht="15.75" customHeight="1">
      <c r="B540" s="96"/>
      <c r="C540" s="96"/>
      <c r="D540" s="96"/>
      <c r="E540" s="96"/>
      <c r="F540" s="96"/>
      <c r="G540" s="96"/>
      <c r="H540" s="96"/>
      <c r="I540" s="96"/>
      <c r="J540" s="96"/>
      <c r="K540" s="96"/>
      <c r="L540" s="96"/>
      <c r="M540" s="96"/>
      <c r="N540" s="96"/>
      <c r="O540" s="96"/>
      <c r="P540" s="96"/>
      <c r="Q540" s="96"/>
      <c r="R540" s="96"/>
      <c r="S540" s="96"/>
      <c r="T540" s="96"/>
      <c r="U540" s="96"/>
      <c r="V540" s="96"/>
    </row>
    <row r="541" spans="2:22" ht="15.75" customHeight="1">
      <c r="B541" s="96"/>
      <c r="C541" s="96"/>
      <c r="D541" s="96"/>
      <c r="E541" s="96"/>
      <c r="F541" s="96"/>
      <c r="G541" s="96"/>
      <c r="H541" s="96"/>
      <c r="I541" s="96"/>
      <c r="J541" s="96"/>
      <c r="K541" s="96"/>
      <c r="L541" s="96"/>
      <c r="M541" s="96"/>
      <c r="N541" s="96"/>
      <c r="O541" s="96"/>
      <c r="P541" s="96"/>
      <c r="Q541" s="96"/>
      <c r="R541" s="96"/>
      <c r="S541" s="96"/>
      <c r="T541" s="96"/>
      <c r="U541" s="96"/>
      <c r="V541" s="96"/>
    </row>
    <row r="542" spans="2:22" ht="15.75" customHeight="1">
      <c r="B542" s="96"/>
      <c r="C542" s="96"/>
      <c r="D542" s="96"/>
      <c r="E542" s="96"/>
      <c r="F542" s="96"/>
      <c r="G542" s="96"/>
      <c r="H542" s="96"/>
      <c r="I542" s="96"/>
      <c r="J542" s="96"/>
      <c r="K542" s="96"/>
      <c r="L542" s="96"/>
      <c r="M542" s="96"/>
      <c r="N542" s="96"/>
      <c r="O542" s="96"/>
      <c r="P542" s="96"/>
      <c r="Q542" s="96"/>
      <c r="R542" s="96"/>
      <c r="S542" s="96"/>
      <c r="T542" s="96"/>
      <c r="U542" s="96"/>
      <c r="V542" s="96"/>
    </row>
    <row r="543" spans="2:22" ht="15.75" customHeight="1">
      <c r="B543" s="96"/>
      <c r="C543" s="96"/>
      <c r="D543" s="96"/>
      <c r="E543" s="96"/>
      <c r="F543" s="96"/>
      <c r="G543" s="96"/>
      <c r="H543" s="96"/>
      <c r="I543" s="96"/>
      <c r="J543" s="96"/>
      <c r="K543" s="96"/>
      <c r="L543" s="96"/>
      <c r="M543" s="96"/>
      <c r="N543" s="96"/>
      <c r="O543" s="96"/>
      <c r="P543" s="96"/>
      <c r="Q543" s="96"/>
      <c r="R543" s="96"/>
      <c r="S543" s="96"/>
      <c r="T543" s="96"/>
      <c r="U543" s="96"/>
      <c r="V543" s="96"/>
    </row>
    <row r="544" spans="2:22" ht="15.75" customHeight="1">
      <c r="B544" s="96"/>
      <c r="C544" s="96"/>
      <c r="D544" s="96"/>
      <c r="E544" s="96"/>
      <c r="F544" s="96"/>
      <c r="G544" s="96"/>
      <c r="H544" s="96"/>
      <c r="I544" s="96"/>
      <c r="J544" s="96"/>
      <c r="K544" s="96"/>
      <c r="L544" s="96"/>
      <c r="M544" s="96"/>
      <c r="N544" s="96"/>
      <c r="O544" s="96"/>
      <c r="P544" s="96"/>
      <c r="Q544" s="96"/>
      <c r="R544" s="96"/>
      <c r="S544" s="96"/>
      <c r="T544" s="96"/>
      <c r="U544" s="96"/>
      <c r="V544" s="96"/>
    </row>
    <row r="545" spans="2:22" ht="15.75" customHeight="1">
      <c r="B545" s="96"/>
      <c r="C545" s="96"/>
      <c r="D545" s="96"/>
      <c r="E545" s="96"/>
      <c r="F545" s="96"/>
      <c r="G545" s="96"/>
      <c r="H545" s="96"/>
      <c r="I545" s="96"/>
      <c r="J545" s="96"/>
      <c r="K545" s="96"/>
      <c r="L545" s="96"/>
      <c r="M545" s="96"/>
      <c r="N545" s="96"/>
      <c r="O545" s="96"/>
      <c r="P545" s="96"/>
      <c r="Q545" s="96"/>
      <c r="R545" s="96"/>
      <c r="S545" s="96"/>
      <c r="T545" s="96"/>
      <c r="U545" s="96"/>
      <c r="V545" s="96"/>
    </row>
    <row r="546" spans="2:22" ht="15.75" customHeight="1">
      <c r="B546" s="96"/>
      <c r="C546" s="96"/>
      <c r="D546" s="96"/>
      <c r="E546" s="96"/>
      <c r="F546" s="96"/>
      <c r="G546" s="96"/>
      <c r="H546" s="96"/>
      <c r="I546" s="96"/>
      <c r="J546" s="96"/>
      <c r="K546" s="96"/>
      <c r="L546" s="96"/>
      <c r="M546" s="96"/>
      <c r="N546" s="96"/>
      <c r="O546" s="96"/>
      <c r="P546" s="96"/>
      <c r="Q546" s="96"/>
      <c r="R546" s="96"/>
      <c r="S546" s="96"/>
      <c r="T546" s="96"/>
      <c r="U546" s="96"/>
      <c r="V546" s="96"/>
    </row>
    <row r="547" spans="2:22" ht="15.75" customHeight="1">
      <c r="B547" s="96"/>
      <c r="C547" s="96"/>
      <c r="D547" s="96"/>
      <c r="E547" s="96"/>
      <c r="F547" s="96"/>
      <c r="G547" s="96"/>
      <c r="H547" s="96"/>
      <c r="I547" s="96"/>
      <c r="J547" s="96"/>
      <c r="K547" s="96"/>
      <c r="L547" s="96"/>
      <c r="M547" s="96"/>
      <c r="N547" s="96"/>
      <c r="O547" s="96"/>
      <c r="P547" s="96"/>
      <c r="Q547" s="96"/>
      <c r="R547" s="96"/>
      <c r="S547" s="96"/>
      <c r="T547" s="96"/>
      <c r="U547" s="96"/>
      <c r="V547" s="96"/>
    </row>
    <row r="548" spans="2:22" ht="15.75" customHeight="1">
      <c r="B548" s="96"/>
      <c r="C548" s="96"/>
      <c r="D548" s="96"/>
      <c r="E548" s="96"/>
      <c r="F548" s="96"/>
      <c r="G548" s="96"/>
      <c r="H548" s="96"/>
      <c r="I548" s="96"/>
      <c r="J548" s="96"/>
      <c r="K548" s="96"/>
      <c r="L548" s="96"/>
      <c r="M548" s="96"/>
      <c r="N548" s="96"/>
      <c r="O548" s="96"/>
      <c r="P548" s="96"/>
      <c r="Q548" s="96"/>
      <c r="R548" s="96"/>
      <c r="S548" s="96"/>
      <c r="T548" s="96"/>
      <c r="U548" s="96"/>
      <c r="V548" s="96"/>
    </row>
    <row r="549" spans="2:22" ht="15.75" customHeight="1">
      <c r="B549" s="96"/>
      <c r="C549" s="96"/>
      <c r="D549" s="96"/>
      <c r="E549" s="96"/>
      <c r="F549" s="96"/>
      <c r="G549" s="96"/>
      <c r="H549" s="96"/>
      <c r="I549" s="96"/>
      <c r="J549" s="96"/>
      <c r="K549" s="96"/>
      <c r="L549" s="96"/>
      <c r="M549" s="96"/>
      <c r="N549" s="96"/>
      <c r="O549" s="96"/>
      <c r="P549" s="96"/>
      <c r="Q549" s="96"/>
      <c r="R549" s="96"/>
      <c r="S549" s="96"/>
      <c r="T549" s="96"/>
      <c r="U549" s="96"/>
      <c r="V549" s="96"/>
    </row>
    <row r="550" spans="2:22" ht="15.75" customHeight="1">
      <c r="B550" s="96"/>
      <c r="C550" s="96"/>
      <c r="D550" s="96"/>
      <c r="E550" s="96"/>
      <c r="F550" s="96"/>
      <c r="G550" s="96"/>
      <c r="H550" s="96"/>
      <c r="I550" s="96"/>
      <c r="J550" s="96"/>
      <c r="K550" s="96"/>
      <c r="L550" s="96"/>
      <c r="M550" s="96"/>
      <c r="N550" s="96"/>
      <c r="O550" s="96"/>
      <c r="P550" s="96"/>
      <c r="Q550" s="96"/>
      <c r="R550" s="96"/>
      <c r="S550" s="96"/>
      <c r="T550" s="96"/>
      <c r="U550" s="96"/>
      <c r="V550" s="96"/>
    </row>
    <row r="551" spans="2:22" ht="15.75" customHeight="1">
      <c r="B551" s="96"/>
      <c r="C551" s="96"/>
      <c r="D551" s="96"/>
      <c r="E551" s="96"/>
      <c r="F551" s="96"/>
      <c r="G551" s="96"/>
      <c r="H551" s="96"/>
      <c r="I551" s="96"/>
      <c r="J551" s="96"/>
      <c r="K551" s="96"/>
      <c r="L551" s="96"/>
      <c r="M551" s="96"/>
      <c r="N551" s="96"/>
      <c r="O551" s="96"/>
      <c r="P551" s="96"/>
      <c r="Q551" s="96"/>
      <c r="R551" s="96"/>
      <c r="S551" s="96"/>
      <c r="T551" s="96"/>
      <c r="U551" s="96"/>
      <c r="V551" s="96"/>
    </row>
    <row r="552" spans="2:22" ht="15.75" customHeight="1">
      <c r="B552" s="96"/>
      <c r="C552" s="96"/>
      <c r="D552" s="96"/>
      <c r="E552" s="96"/>
      <c r="F552" s="96"/>
      <c r="G552" s="96"/>
      <c r="H552" s="96"/>
      <c r="I552" s="96"/>
      <c r="J552" s="96"/>
      <c r="K552" s="96"/>
      <c r="L552" s="96"/>
      <c r="M552" s="96"/>
      <c r="N552" s="96"/>
      <c r="O552" s="96"/>
      <c r="P552" s="96"/>
      <c r="Q552" s="96"/>
      <c r="R552" s="96"/>
      <c r="S552" s="96"/>
      <c r="T552" s="96"/>
      <c r="U552" s="96"/>
      <c r="V552" s="96"/>
    </row>
    <row r="553" spans="2:22" ht="15.75" customHeight="1">
      <c r="B553" s="96"/>
      <c r="C553" s="96"/>
      <c r="D553" s="96"/>
      <c r="E553" s="96"/>
      <c r="F553" s="96"/>
      <c r="G553" s="96"/>
      <c r="H553" s="96"/>
      <c r="I553" s="96"/>
      <c r="J553" s="96"/>
      <c r="K553" s="96"/>
      <c r="L553" s="96"/>
      <c r="M553" s="96"/>
      <c r="N553" s="96"/>
      <c r="O553" s="96"/>
      <c r="P553" s="96"/>
      <c r="Q553" s="96"/>
      <c r="R553" s="96"/>
      <c r="S553" s="96"/>
      <c r="T553" s="96"/>
      <c r="U553" s="96"/>
      <c r="V553" s="96"/>
    </row>
    <row r="554" spans="2:22" ht="15.75" customHeight="1">
      <c r="B554" s="96"/>
      <c r="C554" s="96"/>
      <c r="D554" s="96"/>
      <c r="E554" s="96"/>
      <c r="F554" s="96"/>
      <c r="G554" s="96"/>
      <c r="H554" s="96"/>
      <c r="I554" s="96"/>
      <c r="J554" s="96"/>
      <c r="K554" s="96"/>
      <c r="L554" s="96"/>
      <c r="M554" s="96"/>
      <c r="N554" s="96"/>
      <c r="O554" s="96"/>
      <c r="P554" s="96"/>
      <c r="Q554" s="96"/>
      <c r="R554" s="96"/>
      <c r="S554" s="96"/>
      <c r="T554" s="96"/>
      <c r="U554" s="96"/>
      <c r="V554" s="96"/>
    </row>
    <row r="555" spans="2:22" ht="15.75" customHeight="1">
      <c r="B555" s="96"/>
      <c r="C555" s="96"/>
      <c r="D555" s="96"/>
      <c r="E555" s="96"/>
      <c r="F555" s="96"/>
      <c r="G555" s="96"/>
      <c r="H555" s="96"/>
      <c r="I555" s="96"/>
      <c r="J555" s="96"/>
      <c r="K555" s="96"/>
      <c r="L555" s="96"/>
      <c r="M555" s="96"/>
      <c r="N555" s="96"/>
      <c r="O555" s="96"/>
      <c r="P555" s="96"/>
      <c r="Q555" s="96"/>
      <c r="R555" s="96"/>
      <c r="S555" s="96"/>
      <c r="T555" s="96"/>
      <c r="U555" s="96"/>
      <c r="V555" s="96"/>
    </row>
    <row r="556" spans="2:22" ht="15.75" customHeight="1">
      <c r="B556" s="96"/>
      <c r="C556" s="96"/>
      <c r="D556" s="96"/>
      <c r="E556" s="96"/>
      <c r="F556" s="96"/>
      <c r="G556" s="96"/>
      <c r="H556" s="96"/>
      <c r="I556" s="96"/>
      <c r="J556" s="96"/>
      <c r="K556" s="96"/>
      <c r="L556" s="96"/>
      <c r="M556" s="96"/>
      <c r="N556" s="96"/>
      <c r="O556" s="96"/>
      <c r="P556" s="96"/>
      <c r="Q556" s="96"/>
      <c r="R556" s="96"/>
      <c r="S556" s="96"/>
      <c r="T556" s="96"/>
      <c r="U556" s="96"/>
      <c r="V556" s="96"/>
    </row>
    <row r="557" spans="2:22" ht="15.75" customHeight="1">
      <c r="B557" s="96"/>
      <c r="C557" s="96"/>
      <c r="D557" s="96"/>
      <c r="E557" s="96"/>
      <c r="F557" s="96"/>
      <c r="G557" s="96"/>
      <c r="H557" s="96"/>
      <c r="I557" s="96"/>
      <c r="J557" s="96"/>
      <c r="K557" s="96"/>
      <c r="L557" s="96"/>
      <c r="M557" s="96"/>
      <c r="N557" s="96"/>
      <c r="O557" s="96"/>
      <c r="P557" s="96"/>
      <c r="Q557" s="96"/>
      <c r="R557" s="96"/>
      <c r="S557" s="96"/>
      <c r="T557" s="96"/>
      <c r="U557" s="96"/>
      <c r="V557" s="96"/>
    </row>
    <row r="558" spans="2:22" ht="15.75" customHeight="1">
      <c r="B558" s="96"/>
      <c r="C558" s="96"/>
      <c r="D558" s="96"/>
      <c r="E558" s="96"/>
      <c r="F558" s="96"/>
      <c r="G558" s="96"/>
      <c r="H558" s="96"/>
      <c r="I558" s="96"/>
      <c r="J558" s="96"/>
      <c r="K558" s="96"/>
      <c r="L558" s="96"/>
      <c r="M558" s="96"/>
      <c r="N558" s="96"/>
      <c r="O558" s="96"/>
      <c r="P558" s="96"/>
      <c r="Q558" s="96"/>
      <c r="R558" s="96"/>
      <c r="S558" s="96"/>
      <c r="T558" s="96"/>
      <c r="U558" s="96"/>
      <c r="V558" s="96"/>
    </row>
    <row r="559" spans="2:22" ht="15.75" customHeight="1">
      <c r="B559" s="96"/>
      <c r="C559" s="96"/>
      <c r="D559" s="96"/>
      <c r="E559" s="96"/>
      <c r="F559" s="96"/>
      <c r="G559" s="96"/>
      <c r="H559" s="96"/>
      <c r="I559" s="96"/>
      <c r="J559" s="96"/>
      <c r="K559" s="96"/>
      <c r="L559" s="96"/>
      <c r="M559" s="96"/>
      <c r="N559" s="96"/>
      <c r="O559" s="96"/>
      <c r="P559" s="96"/>
      <c r="Q559" s="96"/>
      <c r="R559" s="96"/>
      <c r="S559" s="96"/>
      <c r="T559" s="96"/>
      <c r="U559" s="96"/>
      <c r="V559" s="96"/>
    </row>
    <row r="560" spans="2:22" ht="15.75" customHeight="1">
      <c r="B560" s="96"/>
      <c r="C560" s="96"/>
      <c r="D560" s="96"/>
      <c r="E560" s="96"/>
      <c r="F560" s="96"/>
      <c r="G560" s="96"/>
      <c r="H560" s="96"/>
      <c r="I560" s="96"/>
      <c r="J560" s="96"/>
      <c r="K560" s="96"/>
      <c r="L560" s="96"/>
      <c r="M560" s="96"/>
      <c r="N560" s="96"/>
      <c r="O560" s="96"/>
      <c r="P560" s="96"/>
      <c r="Q560" s="96"/>
      <c r="R560" s="96"/>
      <c r="S560" s="96"/>
      <c r="T560" s="96"/>
      <c r="U560" s="96"/>
      <c r="V560" s="96"/>
    </row>
    <row r="561" spans="2:22" ht="15.75" customHeight="1">
      <c r="B561" s="96"/>
      <c r="C561" s="96"/>
      <c r="D561" s="96"/>
      <c r="E561" s="96"/>
      <c r="F561" s="96"/>
      <c r="G561" s="96"/>
      <c r="H561" s="96"/>
      <c r="I561" s="96"/>
      <c r="J561" s="96"/>
      <c r="K561" s="96"/>
      <c r="L561" s="96"/>
      <c r="M561" s="96"/>
      <c r="N561" s="96"/>
      <c r="O561" s="96"/>
      <c r="P561" s="96"/>
      <c r="Q561" s="96"/>
      <c r="R561" s="96"/>
      <c r="S561" s="96"/>
      <c r="T561" s="96"/>
      <c r="U561" s="96"/>
      <c r="V561" s="96"/>
    </row>
    <row r="562" spans="2:22" ht="15.75" customHeight="1">
      <c r="B562" s="96"/>
      <c r="C562" s="96"/>
      <c r="D562" s="96"/>
      <c r="E562" s="96"/>
      <c r="F562" s="96"/>
      <c r="G562" s="96"/>
      <c r="H562" s="96"/>
      <c r="I562" s="96"/>
      <c r="J562" s="96"/>
      <c r="K562" s="96"/>
      <c r="L562" s="96"/>
      <c r="M562" s="96"/>
      <c r="N562" s="96"/>
      <c r="O562" s="96"/>
      <c r="P562" s="96"/>
      <c r="Q562" s="96"/>
      <c r="R562" s="96"/>
      <c r="S562" s="96"/>
      <c r="T562" s="96"/>
      <c r="U562" s="96"/>
      <c r="V562" s="96"/>
    </row>
    <row r="563" spans="2:22" ht="15.75" customHeight="1">
      <c r="B563" s="96"/>
      <c r="C563" s="96"/>
      <c r="D563" s="96"/>
      <c r="E563" s="96"/>
      <c r="F563" s="96"/>
      <c r="G563" s="96"/>
      <c r="H563" s="96"/>
      <c r="I563" s="96"/>
      <c r="J563" s="96"/>
      <c r="K563" s="96"/>
      <c r="L563" s="96"/>
      <c r="M563" s="96"/>
      <c r="N563" s="96"/>
      <c r="O563" s="96"/>
      <c r="P563" s="96"/>
      <c r="Q563" s="96"/>
      <c r="R563" s="96"/>
      <c r="S563" s="96"/>
      <c r="T563" s="96"/>
      <c r="U563" s="96"/>
      <c r="V563" s="96"/>
    </row>
    <row r="564" spans="2:22" ht="15.75" customHeight="1">
      <c r="B564" s="96"/>
      <c r="C564" s="96"/>
      <c r="D564" s="96"/>
      <c r="E564" s="96"/>
      <c r="F564" s="96"/>
      <c r="G564" s="96"/>
      <c r="H564" s="96"/>
      <c r="I564" s="96"/>
      <c r="J564" s="96"/>
      <c r="K564" s="96"/>
      <c r="L564" s="96"/>
      <c r="M564" s="96"/>
      <c r="N564" s="96"/>
      <c r="O564" s="96"/>
      <c r="P564" s="96"/>
      <c r="Q564" s="96"/>
      <c r="R564" s="96"/>
      <c r="S564" s="96"/>
      <c r="T564" s="96"/>
      <c r="U564" s="96"/>
      <c r="V564" s="96"/>
    </row>
    <row r="565" spans="2:22" ht="15.75" customHeight="1">
      <c r="B565" s="96"/>
      <c r="C565" s="96"/>
      <c r="D565" s="96"/>
      <c r="E565" s="96"/>
      <c r="F565" s="96"/>
      <c r="G565" s="96"/>
      <c r="H565" s="96"/>
      <c r="I565" s="96"/>
      <c r="J565" s="96"/>
      <c r="K565" s="96"/>
      <c r="L565" s="96"/>
      <c r="M565" s="96"/>
      <c r="N565" s="96"/>
      <c r="O565" s="96"/>
      <c r="P565" s="96"/>
      <c r="Q565" s="96"/>
      <c r="R565" s="96"/>
      <c r="S565" s="96"/>
      <c r="T565" s="96"/>
      <c r="U565" s="96"/>
      <c r="V565" s="96"/>
    </row>
    <row r="566" spans="2:22" ht="15.75" customHeight="1">
      <c r="B566" s="96"/>
      <c r="C566" s="96"/>
      <c r="D566" s="96"/>
      <c r="E566" s="96"/>
      <c r="F566" s="96"/>
      <c r="G566" s="96"/>
      <c r="H566" s="96"/>
      <c r="I566" s="96"/>
      <c r="J566" s="96"/>
      <c r="K566" s="96"/>
      <c r="L566" s="96"/>
      <c r="M566" s="96"/>
      <c r="N566" s="96"/>
      <c r="O566" s="96"/>
      <c r="P566" s="96"/>
      <c r="Q566" s="96"/>
      <c r="R566" s="96"/>
      <c r="S566" s="96"/>
      <c r="T566" s="96"/>
      <c r="U566" s="96"/>
      <c r="V566" s="96"/>
    </row>
    <row r="567" spans="2:22" ht="15.75" customHeight="1">
      <c r="B567" s="96"/>
      <c r="C567" s="96"/>
      <c r="D567" s="96"/>
      <c r="E567" s="96"/>
      <c r="F567" s="96"/>
      <c r="G567" s="96"/>
      <c r="H567" s="96"/>
      <c r="I567" s="96"/>
      <c r="J567" s="96"/>
      <c r="K567" s="96"/>
      <c r="L567" s="96"/>
      <c r="M567" s="96"/>
      <c r="N567" s="96"/>
      <c r="O567" s="96"/>
      <c r="P567" s="96"/>
      <c r="Q567" s="96"/>
      <c r="R567" s="96"/>
      <c r="S567" s="96"/>
      <c r="T567" s="96"/>
      <c r="U567" s="96"/>
      <c r="V567" s="96"/>
    </row>
    <row r="568" spans="2:22" ht="15.75" customHeight="1">
      <c r="B568" s="96"/>
      <c r="C568" s="96"/>
      <c r="D568" s="96"/>
      <c r="E568" s="96"/>
      <c r="F568" s="96"/>
      <c r="G568" s="96"/>
      <c r="H568" s="96"/>
      <c r="I568" s="96"/>
      <c r="J568" s="96"/>
      <c r="K568" s="96"/>
      <c r="L568" s="96"/>
      <c r="M568" s="96"/>
      <c r="N568" s="96"/>
      <c r="O568" s="96"/>
      <c r="P568" s="96"/>
      <c r="Q568" s="96"/>
      <c r="R568" s="96"/>
      <c r="S568" s="96"/>
      <c r="T568" s="96"/>
      <c r="U568" s="96"/>
      <c r="V568" s="96"/>
    </row>
    <row r="569" spans="2:22" ht="15.75" customHeight="1">
      <c r="B569" s="96"/>
      <c r="C569" s="96"/>
      <c r="D569" s="96"/>
      <c r="E569" s="96"/>
      <c r="F569" s="96"/>
      <c r="G569" s="96"/>
      <c r="H569" s="96"/>
      <c r="I569" s="96"/>
      <c r="J569" s="96"/>
      <c r="K569" s="96"/>
      <c r="L569" s="96"/>
      <c r="M569" s="96"/>
      <c r="N569" s="96"/>
      <c r="O569" s="96"/>
      <c r="P569" s="96"/>
      <c r="Q569" s="96"/>
      <c r="R569" s="96"/>
      <c r="S569" s="96"/>
      <c r="T569" s="96"/>
      <c r="U569" s="96"/>
      <c r="V569" s="96"/>
    </row>
    <row r="570" spans="2:22" ht="15.75" customHeight="1">
      <c r="B570" s="96"/>
      <c r="C570" s="96"/>
      <c r="D570" s="96"/>
      <c r="E570" s="96"/>
      <c r="F570" s="96"/>
      <c r="G570" s="96"/>
      <c r="H570" s="96"/>
      <c r="I570" s="96"/>
      <c r="J570" s="96"/>
      <c r="K570" s="96"/>
      <c r="L570" s="96"/>
      <c r="M570" s="96"/>
      <c r="N570" s="96"/>
      <c r="O570" s="96"/>
      <c r="P570" s="96"/>
      <c r="Q570" s="96"/>
      <c r="R570" s="96"/>
      <c r="S570" s="96"/>
      <c r="T570" s="96"/>
      <c r="U570" s="96"/>
      <c r="V570" s="96"/>
    </row>
    <row r="571" spans="2:22" ht="15.75" customHeight="1">
      <c r="B571" s="96"/>
      <c r="C571" s="96"/>
      <c r="D571" s="96"/>
      <c r="E571" s="96"/>
      <c r="F571" s="96"/>
      <c r="G571" s="96"/>
      <c r="H571" s="96"/>
      <c r="I571" s="96"/>
      <c r="J571" s="96"/>
      <c r="K571" s="96"/>
      <c r="L571" s="96"/>
      <c r="M571" s="96"/>
      <c r="N571" s="96"/>
      <c r="O571" s="96"/>
      <c r="P571" s="96"/>
      <c r="Q571" s="96"/>
      <c r="R571" s="96"/>
      <c r="S571" s="96"/>
      <c r="T571" s="96"/>
      <c r="U571" s="96"/>
      <c r="V571" s="96"/>
    </row>
    <row r="572" spans="2:22" ht="15.75" customHeight="1">
      <c r="B572" s="96"/>
      <c r="C572" s="96"/>
      <c r="D572" s="96"/>
      <c r="E572" s="96"/>
      <c r="F572" s="96"/>
      <c r="G572" s="96"/>
      <c r="H572" s="96"/>
      <c r="I572" s="96"/>
      <c r="J572" s="96"/>
      <c r="K572" s="96"/>
      <c r="L572" s="96"/>
      <c r="M572" s="96"/>
      <c r="N572" s="96"/>
      <c r="O572" s="96"/>
      <c r="P572" s="96"/>
      <c r="Q572" s="96"/>
      <c r="R572" s="96"/>
      <c r="S572" s="96"/>
      <c r="T572" s="96"/>
      <c r="U572" s="96"/>
      <c r="V572" s="96"/>
    </row>
    <row r="573" spans="2:22" ht="15.75" customHeight="1">
      <c r="B573" s="96"/>
      <c r="C573" s="96"/>
      <c r="D573" s="96"/>
      <c r="E573" s="96"/>
      <c r="F573" s="96"/>
      <c r="G573" s="96"/>
      <c r="H573" s="96"/>
      <c r="I573" s="96"/>
      <c r="J573" s="96"/>
      <c r="K573" s="96"/>
      <c r="L573" s="96"/>
      <c r="M573" s="96"/>
      <c r="N573" s="96"/>
      <c r="O573" s="96"/>
      <c r="P573" s="96"/>
      <c r="Q573" s="96"/>
      <c r="R573" s="96"/>
      <c r="S573" s="96"/>
      <c r="T573" s="96"/>
      <c r="U573" s="96"/>
      <c r="V573" s="96"/>
    </row>
    <row r="574" spans="2:22" ht="15.75" customHeight="1">
      <c r="B574" s="96"/>
      <c r="C574" s="96"/>
      <c r="D574" s="96"/>
      <c r="E574" s="96"/>
      <c r="F574" s="96"/>
      <c r="G574" s="96"/>
      <c r="H574" s="96"/>
      <c r="I574" s="96"/>
      <c r="J574" s="96"/>
      <c r="K574" s="96"/>
      <c r="L574" s="96"/>
      <c r="M574" s="96"/>
      <c r="N574" s="96"/>
      <c r="O574" s="96"/>
      <c r="P574" s="96"/>
      <c r="Q574" s="96"/>
      <c r="R574" s="96"/>
      <c r="S574" s="96"/>
      <c r="T574" s="96"/>
      <c r="U574" s="96"/>
      <c r="V574" s="96"/>
    </row>
    <row r="575" spans="2:22" ht="15.75" customHeight="1">
      <c r="B575" s="96"/>
      <c r="C575" s="96"/>
      <c r="D575" s="96"/>
      <c r="E575" s="96"/>
      <c r="F575" s="96"/>
      <c r="G575" s="96"/>
      <c r="H575" s="96"/>
      <c r="I575" s="96"/>
      <c r="J575" s="96"/>
      <c r="K575" s="96"/>
      <c r="L575" s="96"/>
      <c r="M575" s="96"/>
      <c r="N575" s="96"/>
      <c r="O575" s="96"/>
      <c r="P575" s="96"/>
      <c r="Q575" s="96"/>
      <c r="R575" s="96"/>
      <c r="S575" s="96"/>
      <c r="T575" s="96"/>
      <c r="U575" s="96"/>
      <c r="V575" s="96"/>
    </row>
    <row r="576" spans="2:22" ht="15.75" customHeight="1">
      <c r="B576" s="96"/>
      <c r="C576" s="96"/>
      <c r="D576" s="96"/>
      <c r="E576" s="96"/>
      <c r="F576" s="96"/>
      <c r="G576" s="96"/>
      <c r="H576" s="96"/>
      <c r="I576" s="96"/>
      <c r="J576" s="96"/>
      <c r="K576" s="96"/>
      <c r="L576" s="96"/>
      <c r="M576" s="96"/>
      <c r="N576" s="96"/>
      <c r="O576" s="96"/>
      <c r="P576" s="96"/>
      <c r="Q576" s="96"/>
      <c r="R576" s="96"/>
      <c r="S576" s="96"/>
      <c r="T576" s="96"/>
      <c r="U576" s="96"/>
      <c r="V576" s="96"/>
    </row>
    <row r="577" spans="2:22" ht="15.75" customHeight="1">
      <c r="B577" s="96"/>
      <c r="C577" s="96"/>
      <c r="D577" s="96"/>
      <c r="E577" s="96"/>
      <c r="F577" s="96"/>
      <c r="G577" s="96"/>
      <c r="H577" s="96"/>
      <c r="I577" s="96"/>
      <c r="J577" s="96"/>
      <c r="K577" s="96"/>
      <c r="L577" s="96"/>
      <c r="M577" s="96"/>
      <c r="N577" s="96"/>
      <c r="O577" s="96"/>
      <c r="P577" s="96"/>
      <c r="Q577" s="96"/>
      <c r="R577" s="96"/>
      <c r="S577" s="96"/>
      <c r="T577" s="96"/>
      <c r="U577" s="96"/>
      <c r="V577" s="96"/>
    </row>
    <row r="578" spans="2:22" ht="15.75" customHeight="1">
      <c r="B578" s="96"/>
      <c r="C578" s="96"/>
      <c r="D578" s="96"/>
      <c r="E578" s="96"/>
      <c r="F578" s="96"/>
      <c r="G578" s="96"/>
      <c r="H578" s="96"/>
      <c r="I578" s="96"/>
      <c r="J578" s="96"/>
      <c r="K578" s="96"/>
      <c r="L578" s="96"/>
      <c r="M578" s="96"/>
      <c r="N578" s="96"/>
      <c r="O578" s="96"/>
      <c r="P578" s="96"/>
      <c r="Q578" s="96"/>
      <c r="R578" s="96"/>
      <c r="S578" s="96"/>
      <c r="T578" s="96"/>
      <c r="U578" s="96"/>
      <c r="V578" s="96"/>
    </row>
    <row r="579" spans="2:22" ht="15.75" customHeight="1">
      <c r="B579" s="96"/>
      <c r="C579" s="96"/>
      <c r="D579" s="96"/>
      <c r="E579" s="96"/>
      <c r="F579" s="96"/>
      <c r="G579" s="96"/>
      <c r="H579" s="96"/>
      <c r="I579" s="96"/>
      <c r="J579" s="96"/>
      <c r="K579" s="96"/>
      <c r="L579" s="96"/>
      <c r="M579" s="96"/>
      <c r="N579" s="96"/>
      <c r="O579" s="96"/>
      <c r="P579" s="96"/>
      <c r="Q579" s="96"/>
      <c r="R579" s="96"/>
      <c r="S579" s="96"/>
      <c r="T579" s="96"/>
      <c r="U579" s="96"/>
      <c r="V579" s="96"/>
    </row>
    <row r="580" spans="2:22" ht="15.75" customHeight="1">
      <c r="B580" s="96"/>
      <c r="C580" s="96"/>
      <c r="D580" s="96"/>
      <c r="E580" s="96"/>
      <c r="F580" s="96"/>
      <c r="G580" s="96"/>
      <c r="H580" s="96"/>
      <c r="I580" s="96"/>
      <c r="J580" s="96"/>
      <c r="K580" s="96"/>
      <c r="L580" s="96"/>
      <c r="M580" s="96"/>
      <c r="N580" s="96"/>
      <c r="O580" s="96"/>
      <c r="P580" s="96"/>
      <c r="Q580" s="96"/>
      <c r="R580" s="96"/>
      <c r="S580" s="96"/>
      <c r="T580" s="96"/>
      <c r="U580" s="96"/>
      <c r="V580" s="96"/>
    </row>
    <row r="581" spans="2:22" ht="15.75" customHeight="1">
      <c r="B581" s="96"/>
      <c r="C581" s="96"/>
      <c r="D581" s="96"/>
      <c r="E581" s="96"/>
      <c r="F581" s="96"/>
      <c r="G581" s="96"/>
      <c r="H581" s="96"/>
      <c r="I581" s="96"/>
      <c r="J581" s="96"/>
      <c r="K581" s="96"/>
      <c r="L581" s="96"/>
      <c r="M581" s="96"/>
      <c r="N581" s="96"/>
      <c r="O581" s="96"/>
      <c r="P581" s="96"/>
      <c r="Q581" s="96"/>
      <c r="R581" s="96"/>
      <c r="S581" s="96"/>
      <c r="T581" s="96"/>
      <c r="U581" s="96"/>
      <c r="V581" s="96"/>
    </row>
    <row r="582" spans="2:22" ht="15.75" customHeight="1">
      <c r="B582" s="96"/>
      <c r="C582" s="96"/>
      <c r="D582" s="96"/>
      <c r="E582" s="96"/>
      <c r="F582" s="96"/>
      <c r="G582" s="96"/>
      <c r="H582" s="96"/>
      <c r="I582" s="96"/>
      <c r="J582" s="96"/>
      <c r="K582" s="96"/>
      <c r="L582" s="96"/>
      <c r="M582" s="96"/>
      <c r="N582" s="96"/>
      <c r="O582" s="96"/>
      <c r="P582" s="96"/>
      <c r="Q582" s="96"/>
      <c r="R582" s="96"/>
      <c r="S582" s="96"/>
      <c r="T582" s="96"/>
      <c r="U582" s="96"/>
      <c r="V582" s="96"/>
    </row>
    <row r="583" spans="2:22" ht="15.75" customHeight="1">
      <c r="B583" s="96"/>
      <c r="C583" s="96"/>
      <c r="D583" s="96"/>
      <c r="E583" s="96"/>
      <c r="F583" s="96"/>
      <c r="G583" s="96"/>
      <c r="H583" s="96"/>
      <c r="I583" s="96"/>
      <c r="J583" s="96"/>
      <c r="K583" s="96"/>
      <c r="L583" s="96"/>
      <c r="M583" s="96"/>
      <c r="N583" s="96"/>
      <c r="O583" s="96"/>
      <c r="P583" s="96"/>
      <c r="Q583" s="96"/>
      <c r="R583" s="96"/>
      <c r="S583" s="96"/>
      <c r="T583" s="96"/>
      <c r="U583" s="96"/>
      <c r="V583" s="96"/>
    </row>
    <row r="584" spans="2:22" ht="15.75" customHeight="1">
      <c r="B584" s="96"/>
      <c r="C584" s="96"/>
      <c r="D584" s="96"/>
      <c r="E584" s="96"/>
      <c r="F584" s="96"/>
      <c r="G584" s="96"/>
      <c r="H584" s="96"/>
      <c r="I584" s="96"/>
      <c r="J584" s="96"/>
      <c r="K584" s="96"/>
      <c r="L584" s="96"/>
      <c r="M584" s="96"/>
      <c r="N584" s="96"/>
      <c r="O584" s="96"/>
      <c r="P584" s="96"/>
      <c r="Q584" s="96"/>
      <c r="R584" s="96"/>
      <c r="S584" s="96"/>
      <c r="T584" s="96"/>
      <c r="U584" s="96"/>
      <c r="V584" s="96"/>
    </row>
    <row r="585" spans="2:22" ht="15.75" customHeight="1">
      <c r="B585" s="96"/>
      <c r="C585" s="96"/>
      <c r="D585" s="96"/>
      <c r="E585" s="96"/>
      <c r="F585" s="96"/>
      <c r="G585" s="96"/>
      <c r="H585" s="96"/>
      <c r="I585" s="96"/>
      <c r="J585" s="96"/>
      <c r="K585" s="96"/>
      <c r="L585" s="96"/>
      <c r="M585" s="96"/>
      <c r="N585" s="96"/>
      <c r="O585" s="96"/>
      <c r="P585" s="96"/>
      <c r="Q585" s="96"/>
      <c r="R585" s="96"/>
      <c r="S585" s="96"/>
      <c r="T585" s="96"/>
      <c r="U585" s="96"/>
      <c r="V585" s="96"/>
    </row>
    <row r="586" spans="2:22" ht="15.75" customHeight="1">
      <c r="B586" s="96"/>
      <c r="C586" s="96"/>
      <c r="D586" s="96"/>
      <c r="E586" s="96"/>
      <c r="F586" s="96"/>
      <c r="G586" s="96"/>
      <c r="H586" s="96"/>
      <c r="I586" s="96"/>
      <c r="J586" s="96"/>
      <c r="K586" s="96"/>
      <c r="L586" s="96"/>
      <c r="M586" s="96"/>
      <c r="N586" s="96"/>
      <c r="O586" s="96"/>
      <c r="P586" s="96"/>
      <c r="Q586" s="96"/>
      <c r="R586" s="96"/>
      <c r="S586" s="96"/>
      <c r="T586" s="96"/>
      <c r="U586" s="96"/>
      <c r="V586" s="96"/>
    </row>
    <row r="587" spans="2:22" ht="15.75" customHeight="1">
      <c r="B587" s="96"/>
      <c r="C587" s="96"/>
      <c r="D587" s="96"/>
      <c r="E587" s="96"/>
      <c r="F587" s="96"/>
      <c r="G587" s="96"/>
      <c r="H587" s="96"/>
      <c r="I587" s="96"/>
      <c r="J587" s="96"/>
      <c r="K587" s="96"/>
      <c r="L587" s="96"/>
      <c r="M587" s="96"/>
      <c r="N587" s="96"/>
      <c r="O587" s="96"/>
      <c r="P587" s="96"/>
      <c r="Q587" s="96"/>
      <c r="R587" s="96"/>
      <c r="S587" s="96"/>
      <c r="T587" s="96"/>
      <c r="U587" s="96"/>
      <c r="V587" s="96"/>
    </row>
    <row r="588" spans="2:22" ht="15.75" customHeight="1">
      <c r="B588" s="96"/>
      <c r="C588" s="96"/>
      <c r="D588" s="96"/>
      <c r="E588" s="96"/>
      <c r="F588" s="96"/>
      <c r="G588" s="96"/>
      <c r="H588" s="96"/>
      <c r="I588" s="96"/>
      <c r="J588" s="96"/>
      <c r="K588" s="96"/>
      <c r="L588" s="96"/>
      <c r="M588" s="96"/>
      <c r="N588" s="96"/>
      <c r="O588" s="96"/>
      <c r="P588" s="96"/>
      <c r="Q588" s="96"/>
      <c r="R588" s="96"/>
      <c r="S588" s="96"/>
      <c r="T588" s="96"/>
      <c r="U588" s="96"/>
      <c r="V588" s="96"/>
    </row>
    <row r="589" spans="2:22" ht="15.75" customHeight="1">
      <c r="B589" s="96"/>
      <c r="C589" s="96"/>
      <c r="D589" s="96"/>
      <c r="E589" s="96"/>
      <c r="F589" s="96"/>
      <c r="G589" s="96"/>
      <c r="H589" s="96"/>
      <c r="I589" s="96"/>
      <c r="J589" s="96"/>
      <c r="K589" s="96"/>
      <c r="L589" s="96"/>
      <c r="M589" s="96"/>
      <c r="N589" s="96"/>
      <c r="O589" s="96"/>
      <c r="P589" s="96"/>
      <c r="Q589" s="96"/>
      <c r="R589" s="96"/>
      <c r="S589" s="96"/>
      <c r="T589" s="96"/>
      <c r="U589" s="96"/>
      <c r="V589" s="96"/>
    </row>
    <row r="590" spans="2:22" ht="15.75" customHeight="1">
      <c r="B590" s="96"/>
      <c r="C590" s="96"/>
      <c r="D590" s="96"/>
      <c r="E590" s="96"/>
      <c r="F590" s="96"/>
      <c r="G590" s="96"/>
      <c r="H590" s="96"/>
      <c r="I590" s="96"/>
      <c r="J590" s="96"/>
      <c r="K590" s="96"/>
      <c r="L590" s="96"/>
      <c r="M590" s="96"/>
      <c r="N590" s="96"/>
      <c r="O590" s="96"/>
      <c r="P590" s="96"/>
      <c r="Q590" s="96"/>
      <c r="R590" s="96"/>
      <c r="S590" s="96"/>
      <c r="T590" s="96"/>
      <c r="U590" s="96"/>
      <c r="V590" s="96"/>
    </row>
    <row r="591" spans="2:22" ht="15.75" customHeight="1">
      <c r="B591" s="96"/>
      <c r="C591" s="96"/>
      <c r="D591" s="96"/>
      <c r="E591" s="96"/>
      <c r="F591" s="96"/>
      <c r="G591" s="96"/>
      <c r="H591" s="96"/>
      <c r="I591" s="96"/>
      <c r="J591" s="96"/>
      <c r="K591" s="96"/>
      <c r="L591" s="96"/>
      <c r="M591" s="96"/>
      <c r="N591" s="96"/>
      <c r="O591" s="96"/>
      <c r="P591" s="96"/>
      <c r="Q591" s="96"/>
      <c r="R591" s="96"/>
      <c r="S591" s="96"/>
      <c r="T591" s="96"/>
      <c r="U591" s="96"/>
      <c r="V591" s="96"/>
    </row>
    <row r="592" spans="2:22" ht="15.75" customHeight="1">
      <c r="B592" s="96"/>
      <c r="C592" s="96"/>
      <c r="D592" s="96"/>
      <c r="E592" s="96"/>
      <c r="F592" s="96"/>
      <c r="G592" s="96"/>
      <c r="H592" s="96"/>
      <c r="I592" s="96"/>
      <c r="J592" s="96"/>
      <c r="K592" s="96"/>
      <c r="L592" s="96"/>
      <c r="M592" s="96"/>
      <c r="N592" s="96"/>
      <c r="O592" s="96"/>
      <c r="P592" s="96"/>
      <c r="Q592" s="96"/>
      <c r="R592" s="96"/>
      <c r="S592" s="96"/>
      <c r="T592" s="96"/>
      <c r="U592" s="96"/>
      <c r="V592" s="96"/>
    </row>
    <row r="593" spans="2:22" ht="15.75" customHeight="1">
      <c r="B593" s="96"/>
      <c r="C593" s="96"/>
      <c r="D593" s="96"/>
      <c r="E593" s="96"/>
      <c r="F593" s="96"/>
      <c r="G593" s="96"/>
      <c r="H593" s="96"/>
      <c r="I593" s="96"/>
      <c r="J593" s="96"/>
      <c r="K593" s="96"/>
      <c r="L593" s="96"/>
      <c r="M593" s="96"/>
      <c r="N593" s="96"/>
      <c r="O593" s="96"/>
      <c r="P593" s="96"/>
      <c r="Q593" s="96"/>
      <c r="R593" s="96"/>
      <c r="S593" s="96"/>
      <c r="T593" s="96"/>
      <c r="U593" s="96"/>
      <c r="V593" s="96"/>
    </row>
    <row r="594" spans="2:22" ht="15.75" customHeight="1">
      <c r="B594" s="96"/>
      <c r="C594" s="96"/>
      <c r="D594" s="96"/>
      <c r="E594" s="96"/>
      <c r="F594" s="96"/>
      <c r="G594" s="96"/>
      <c r="H594" s="96"/>
      <c r="I594" s="96"/>
      <c r="J594" s="96"/>
      <c r="K594" s="96"/>
      <c r="L594" s="96"/>
      <c r="M594" s="96"/>
      <c r="N594" s="96"/>
      <c r="O594" s="96"/>
      <c r="P594" s="96"/>
      <c r="Q594" s="96"/>
      <c r="R594" s="96"/>
      <c r="S594" s="96"/>
      <c r="T594" s="96"/>
      <c r="U594" s="96"/>
      <c r="V594" s="96"/>
    </row>
    <row r="595" spans="2:22" ht="15.75" customHeight="1">
      <c r="B595" s="96"/>
      <c r="C595" s="96"/>
      <c r="D595" s="96"/>
      <c r="E595" s="96"/>
      <c r="F595" s="96"/>
      <c r="G595" s="96"/>
      <c r="H595" s="96"/>
      <c r="I595" s="96"/>
      <c r="J595" s="96"/>
      <c r="K595" s="96"/>
      <c r="L595" s="96"/>
      <c r="M595" s="96"/>
      <c r="N595" s="96"/>
      <c r="O595" s="96"/>
      <c r="P595" s="96"/>
      <c r="Q595" s="96"/>
      <c r="R595" s="96"/>
      <c r="S595" s="96"/>
      <c r="T595" s="96"/>
      <c r="U595" s="96"/>
      <c r="V595" s="96"/>
    </row>
    <row r="596" spans="2:22" ht="15.75" customHeight="1">
      <c r="B596" s="96"/>
      <c r="C596" s="96"/>
      <c r="D596" s="96"/>
      <c r="E596" s="96"/>
      <c r="F596" s="96"/>
      <c r="G596" s="96"/>
      <c r="H596" s="96"/>
      <c r="I596" s="96"/>
      <c r="J596" s="96"/>
      <c r="K596" s="96"/>
      <c r="L596" s="96"/>
      <c r="M596" s="96"/>
      <c r="N596" s="96"/>
      <c r="O596" s="96"/>
      <c r="P596" s="96"/>
      <c r="Q596" s="96"/>
      <c r="R596" s="96"/>
      <c r="S596" s="96"/>
      <c r="T596" s="96"/>
      <c r="U596" s="96"/>
      <c r="V596" s="96"/>
    </row>
    <row r="597" spans="2:22" ht="15.75" customHeight="1">
      <c r="B597" s="96"/>
      <c r="C597" s="96"/>
      <c r="D597" s="96"/>
      <c r="E597" s="96"/>
      <c r="F597" s="96"/>
      <c r="G597" s="96"/>
      <c r="H597" s="96"/>
      <c r="I597" s="96"/>
      <c r="J597" s="96"/>
      <c r="K597" s="96"/>
      <c r="L597" s="96"/>
      <c r="M597" s="96"/>
      <c r="N597" s="96"/>
      <c r="O597" s="96"/>
      <c r="P597" s="96"/>
      <c r="Q597" s="96"/>
      <c r="R597" s="96"/>
      <c r="S597" s="96"/>
      <c r="T597" s="96"/>
      <c r="U597" s="96"/>
      <c r="V597" s="96"/>
    </row>
    <row r="598" spans="2:22" ht="15.75" customHeight="1">
      <c r="B598" s="96"/>
      <c r="C598" s="96"/>
      <c r="D598" s="96"/>
      <c r="E598" s="96"/>
      <c r="F598" s="96"/>
      <c r="G598" s="96"/>
      <c r="H598" s="96"/>
      <c r="I598" s="96"/>
      <c r="J598" s="96"/>
      <c r="K598" s="96"/>
      <c r="L598" s="96"/>
      <c r="M598" s="96"/>
      <c r="N598" s="96"/>
      <c r="O598" s="96"/>
      <c r="P598" s="96"/>
      <c r="Q598" s="96"/>
      <c r="R598" s="96"/>
      <c r="S598" s="96"/>
      <c r="T598" s="96"/>
      <c r="U598" s="96"/>
      <c r="V598" s="96"/>
    </row>
    <row r="599" spans="2:22" ht="15.75" customHeight="1">
      <c r="B599" s="96"/>
      <c r="C599" s="96"/>
      <c r="D599" s="96"/>
      <c r="E599" s="96"/>
      <c r="F599" s="96"/>
      <c r="G599" s="96"/>
      <c r="H599" s="96"/>
      <c r="I599" s="96"/>
      <c r="J599" s="96"/>
      <c r="K599" s="96"/>
      <c r="L599" s="96"/>
      <c r="M599" s="96"/>
      <c r="N599" s="96"/>
      <c r="O599" s="96"/>
      <c r="P599" s="96"/>
      <c r="Q599" s="96"/>
      <c r="R599" s="96"/>
      <c r="S599" s="96"/>
      <c r="T599" s="96"/>
      <c r="U599" s="96"/>
      <c r="V599" s="96"/>
    </row>
    <row r="600" spans="2:22" ht="15.75" customHeight="1">
      <c r="B600" s="96"/>
      <c r="C600" s="96"/>
      <c r="D600" s="96"/>
      <c r="E600" s="96"/>
      <c r="F600" s="96"/>
      <c r="G600" s="96"/>
      <c r="H600" s="96"/>
      <c r="I600" s="96"/>
      <c r="J600" s="96"/>
      <c r="K600" s="96"/>
      <c r="L600" s="96"/>
      <c r="M600" s="96"/>
      <c r="N600" s="96"/>
      <c r="O600" s="96"/>
      <c r="P600" s="96"/>
      <c r="Q600" s="96"/>
      <c r="R600" s="96"/>
      <c r="S600" s="96"/>
      <c r="T600" s="96"/>
      <c r="U600" s="96"/>
      <c r="V600" s="96"/>
    </row>
    <row r="601" spans="2:22" ht="15.75" customHeight="1">
      <c r="B601" s="96"/>
      <c r="C601" s="96"/>
      <c r="D601" s="96"/>
      <c r="E601" s="96"/>
      <c r="F601" s="96"/>
      <c r="G601" s="96"/>
      <c r="H601" s="96"/>
      <c r="I601" s="96"/>
      <c r="J601" s="96"/>
      <c r="K601" s="96"/>
      <c r="L601" s="96"/>
      <c r="M601" s="96"/>
      <c r="N601" s="96"/>
      <c r="O601" s="96"/>
      <c r="P601" s="96"/>
      <c r="Q601" s="96"/>
      <c r="R601" s="96"/>
      <c r="S601" s="96"/>
      <c r="T601" s="96"/>
      <c r="U601" s="96"/>
      <c r="V601" s="96"/>
    </row>
    <row r="602" spans="2:22" ht="15.75" customHeight="1">
      <c r="B602" s="96"/>
      <c r="C602" s="96"/>
      <c r="D602" s="96"/>
      <c r="E602" s="96"/>
      <c r="F602" s="96"/>
      <c r="G602" s="96"/>
      <c r="H602" s="96"/>
      <c r="I602" s="96"/>
      <c r="J602" s="96"/>
      <c r="K602" s="96"/>
      <c r="L602" s="96"/>
      <c r="M602" s="96"/>
      <c r="N602" s="96"/>
      <c r="O602" s="96"/>
      <c r="P602" s="96"/>
      <c r="Q602" s="96"/>
      <c r="R602" s="96"/>
      <c r="S602" s="96"/>
      <c r="T602" s="96"/>
      <c r="U602" s="96"/>
      <c r="V602" s="96"/>
    </row>
    <row r="603" spans="2:22" ht="15.75" customHeight="1">
      <c r="B603" s="96"/>
      <c r="C603" s="96"/>
      <c r="D603" s="96"/>
      <c r="E603" s="96"/>
      <c r="F603" s="96"/>
      <c r="G603" s="96"/>
      <c r="H603" s="96"/>
      <c r="I603" s="96"/>
      <c r="J603" s="96"/>
      <c r="K603" s="96"/>
      <c r="L603" s="96"/>
      <c r="M603" s="96"/>
      <c r="N603" s="96"/>
      <c r="O603" s="96"/>
      <c r="P603" s="96"/>
      <c r="Q603" s="96"/>
      <c r="R603" s="96"/>
      <c r="S603" s="96"/>
      <c r="T603" s="96"/>
      <c r="U603" s="96"/>
      <c r="V603" s="96"/>
    </row>
    <row r="604" spans="2:22" ht="15.75" customHeight="1">
      <c r="B604" s="96"/>
      <c r="C604" s="96"/>
      <c r="D604" s="96"/>
      <c r="E604" s="96"/>
      <c r="F604" s="96"/>
      <c r="G604" s="96"/>
      <c r="H604" s="96"/>
      <c r="I604" s="96"/>
      <c r="J604" s="96"/>
      <c r="K604" s="96"/>
      <c r="L604" s="96"/>
      <c r="M604" s="96"/>
      <c r="N604" s="96"/>
      <c r="O604" s="96"/>
      <c r="P604" s="96"/>
      <c r="Q604" s="96"/>
      <c r="R604" s="96"/>
      <c r="S604" s="96"/>
      <c r="T604" s="96"/>
      <c r="U604" s="96"/>
      <c r="V604" s="96"/>
    </row>
    <row r="605" spans="2:22" ht="15.75" customHeight="1">
      <c r="B605" s="96"/>
      <c r="C605" s="96"/>
      <c r="D605" s="96"/>
      <c r="E605" s="96"/>
      <c r="F605" s="96"/>
      <c r="G605" s="96"/>
      <c r="H605" s="96"/>
      <c r="I605" s="96"/>
      <c r="J605" s="96"/>
      <c r="K605" s="96"/>
      <c r="L605" s="96"/>
      <c r="M605" s="96"/>
      <c r="N605" s="96"/>
      <c r="O605" s="96"/>
      <c r="P605" s="96"/>
      <c r="Q605" s="96"/>
      <c r="R605" s="96"/>
      <c r="S605" s="96"/>
      <c r="T605" s="96"/>
      <c r="U605" s="96"/>
      <c r="V605" s="96"/>
    </row>
    <row r="606" spans="2:22" ht="15.75" customHeight="1">
      <c r="B606" s="96"/>
      <c r="C606" s="96"/>
      <c r="D606" s="96"/>
      <c r="E606" s="96"/>
      <c r="F606" s="96"/>
      <c r="G606" s="96"/>
      <c r="H606" s="96"/>
      <c r="I606" s="96"/>
      <c r="J606" s="96"/>
      <c r="K606" s="96"/>
      <c r="L606" s="96"/>
      <c r="M606" s="96"/>
      <c r="N606" s="96"/>
      <c r="O606" s="96"/>
      <c r="P606" s="96"/>
      <c r="Q606" s="96"/>
      <c r="R606" s="96"/>
      <c r="S606" s="96"/>
      <c r="T606" s="96"/>
      <c r="U606" s="96"/>
      <c r="V606" s="96"/>
    </row>
    <row r="607" spans="2:22" ht="15.75" customHeight="1">
      <c r="B607" s="96"/>
      <c r="C607" s="96"/>
      <c r="D607" s="96"/>
      <c r="E607" s="96"/>
      <c r="F607" s="96"/>
      <c r="G607" s="96"/>
      <c r="H607" s="96"/>
      <c r="I607" s="96"/>
      <c r="J607" s="96"/>
      <c r="K607" s="96"/>
      <c r="L607" s="96"/>
      <c r="M607" s="96"/>
      <c r="N607" s="96"/>
      <c r="O607" s="96"/>
      <c r="P607" s="96"/>
      <c r="Q607" s="96"/>
      <c r="R607" s="96"/>
      <c r="S607" s="96"/>
      <c r="T607" s="96"/>
      <c r="U607" s="96"/>
      <c r="V607" s="96"/>
    </row>
    <row r="608" spans="2:22" ht="15.75" customHeight="1">
      <c r="B608" s="96"/>
      <c r="C608" s="96"/>
      <c r="D608" s="96"/>
      <c r="E608" s="96"/>
      <c r="F608" s="96"/>
      <c r="G608" s="96"/>
      <c r="H608" s="96"/>
      <c r="I608" s="96"/>
      <c r="J608" s="96"/>
      <c r="K608" s="96"/>
      <c r="L608" s="96"/>
      <c r="M608" s="96"/>
      <c r="N608" s="96"/>
      <c r="O608" s="96"/>
      <c r="P608" s="96"/>
      <c r="Q608" s="96"/>
      <c r="R608" s="96"/>
      <c r="S608" s="96"/>
      <c r="T608" s="96"/>
      <c r="U608" s="96"/>
      <c r="V608" s="96"/>
    </row>
    <row r="609" spans="2:22" ht="15.75" customHeight="1">
      <c r="B609" s="96"/>
      <c r="C609" s="96"/>
      <c r="D609" s="96"/>
      <c r="E609" s="96"/>
      <c r="F609" s="96"/>
      <c r="G609" s="96"/>
      <c r="H609" s="96"/>
      <c r="I609" s="96"/>
      <c r="J609" s="96"/>
      <c r="K609" s="96"/>
      <c r="L609" s="96"/>
      <c r="M609" s="96"/>
      <c r="N609" s="96"/>
      <c r="O609" s="96"/>
      <c r="P609" s="96"/>
      <c r="Q609" s="96"/>
      <c r="R609" s="96"/>
      <c r="S609" s="96"/>
      <c r="T609" s="96"/>
      <c r="U609" s="96"/>
      <c r="V609" s="96"/>
    </row>
    <row r="610" spans="2:22" ht="15.75" customHeight="1">
      <c r="B610" s="96"/>
      <c r="C610" s="96"/>
      <c r="D610" s="96"/>
      <c r="E610" s="96"/>
      <c r="F610" s="96"/>
      <c r="G610" s="96"/>
      <c r="H610" s="96"/>
      <c r="I610" s="96"/>
      <c r="J610" s="96"/>
      <c r="K610" s="96"/>
      <c r="L610" s="96"/>
      <c r="M610" s="96"/>
      <c r="N610" s="96"/>
      <c r="O610" s="96"/>
      <c r="P610" s="96"/>
      <c r="Q610" s="96"/>
      <c r="R610" s="96"/>
      <c r="S610" s="96"/>
      <c r="T610" s="96"/>
      <c r="U610" s="96"/>
      <c r="V610" s="96"/>
    </row>
    <row r="611" spans="2:22" ht="15.75" customHeight="1">
      <c r="B611" s="96"/>
      <c r="C611" s="96"/>
      <c r="D611" s="96"/>
      <c r="E611" s="96"/>
      <c r="F611" s="96"/>
      <c r="G611" s="96"/>
      <c r="H611" s="96"/>
      <c r="I611" s="96"/>
      <c r="J611" s="96"/>
      <c r="K611" s="96"/>
      <c r="L611" s="96"/>
      <c r="M611" s="96"/>
      <c r="N611" s="96"/>
      <c r="O611" s="96"/>
      <c r="P611" s="96"/>
      <c r="Q611" s="96"/>
      <c r="R611" s="96"/>
      <c r="S611" s="96"/>
      <c r="T611" s="96"/>
      <c r="U611" s="96"/>
      <c r="V611" s="96"/>
    </row>
    <row r="612" spans="2:22" ht="15.75" customHeight="1">
      <c r="B612" s="96"/>
      <c r="C612" s="96"/>
      <c r="D612" s="96"/>
      <c r="E612" s="96"/>
      <c r="F612" s="96"/>
      <c r="G612" s="96"/>
      <c r="H612" s="96"/>
      <c r="I612" s="96"/>
      <c r="J612" s="96"/>
      <c r="K612" s="96"/>
      <c r="L612" s="96"/>
      <c r="M612" s="96"/>
      <c r="N612" s="96"/>
      <c r="O612" s="96"/>
      <c r="P612" s="96"/>
      <c r="Q612" s="96"/>
      <c r="R612" s="96"/>
      <c r="S612" s="96"/>
      <c r="T612" s="96"/>
      <c r="U612" s="96"/>
      <c r="V612" s="96"/>
    </row>
    <row r="613" spans="2:22" ht="15.75" customHeight="1">
      <c r="B613" s="96"/>
      <c r="C613" s="96"/>
      <c r="D613" s="96"/>
      <c r="E613" s="96"/>
      <c r="F613" s="96"/>
      <c r="G613" s="96"/>
      <c r="H613" s="96"/>
      <c r="I613" s="96"/>
      <c r="J613" s="96"/>
      <c r="K613" s="96"/>
      <c r="L613" s="96"/>
      <c r="M613" s="96"/>
      <c r="N613" s="96"/>
      <c r="O613" s="96"/>
      <c r="P613" s="96"/>
      <c r="Q613" s="96"/>
      <c r="R613" s="96"/>
      <c r="S613" s="96"/>
      <c r="T613" s="96"/>
      <c r="U613" s="96"/>
      <c r="V613" s="96"/>
    </row>
    <row r="614" spans="2:22" ht="15.75" customHeight="1">
      <c r="B614" s="96"/>
      <c r="C614" s="96"/>
      <c r="D614" s="96"/>
      <c r="E614" s="96"/>
      <c r="F614" s="96"/>
      <c r="G614" s="96"/>
      <c r="H614" s="96"/>
      <c r="I614" s="96"/>
      <c r="J614" s="96"/>
      <c r="K614" s="96"/>
      <c r="L614" s="96"/>
      <c r="M614" s="96"/>
      <c r="N614" s="96"/>
      <c r="O614" s="96"/>
      <c r="P614" s="96"/>
      <c r="Q614" s="96"/>
      <c r="R614" s="96"/>
      <c r="S614" s="96"/>
      <c r="T614" s="96"/>
      <c r="U614" s="96"/>
      <c r="V614" s="96"/>
    </row>
    <row r="615" spans="2:22" ht="15.75" customHeight="1">
      <c r="B615" s="96"/>
      <c r="C615" s="96"/>
      <c r="D615" s="96"/>
      <c r="E615" s="96"/>
      <c r="F615" s="96"/>
      <c r="G615" s="96"/>
      <c r="H615" s="96"/>
      <c r="I615" s="96"/>
      <c r="J615" s="96"/>
      <c r="K615" s="96"/>
      <c r="L615" s="96"/>
      <c r="M615" s="96"/>
      <c r="N615" s="96"/>
      <c r="O615" s="96"/>
      <c r="P615" s="96"/>
      <c r="Q615" s="96"/>
      <c r="R615" s="96"/>
      <c r="S615" s="96"/>
      <c r="T615" s="96"/>
      <c r="U615" s="96"/>
      <c r="V615" s="96"/>
    </row>
    <row r="616" spans="2:22" ht="15.75" customHeight="1">
      <c r="B616" s="96"/>
      <c r="C616" s="96"/>
      <c r="D616" s="96"/>
      <c r="E616" s="96"/>
      <c r="F616" s="96"/>
      <c r="G616" s="96"/>
      <c r="H616" s="96"/>
      <c r="I616" s="96"/>
      <c r="J616" s="96"/>
      <c r="K616" s="96"/>
      <c r="L616" s="96"/>
      <c r="M616" s="96"/>
      <c r="N616" s="96"/>
      <c r="O616" s="96"/>
      <c r="P616" s="96"/>
      <c r="Q616" s="96"/>
      <c r="R616" s="96"/>
      <c r="S616" s="96"/>
      <c r="T616" s="96"/>
      <c r="U616" s="96"/>
      <c r="V616" s="96"/>
    </row>
    <row r="617" spans="2:22" ht="15.75" customHeight="1">
      <c r="B617" s="96"/>
      <c r="C617" s="96"/>
      <c r="D617" s="96"/>
      <c r="E617" s="96"/>
      <c r="F617" s="96"/>
      <c r="G617" s="96"/>
      <c r="H617" s="96"/>
      <c r="I617" s="96"/>
      <c r="J617" s="96"/>
      <c r="K617" s="96"/>
      <c r="L617" s="96"/>
      <c r="M617" s="96"/>
      <c r="N617" s="96"/>
      <c r="O617" s="96"/>
      <c r="P617" s="96"/>
      <c r="Q617" s="96"/>
      <c r="R617" s="96"/>
      <c r="S617" s="96"/>
      <c r="T617" s="96"/>
      <c r="U617" s="96"/>
      <c r="V617" s="96"/>
    </row>
    <row r="618" spans="2:22" ht="15.75" customHeight="1">
      <c r="B618" s="96"/>
      <c r="C618" s="96"/>
      <c r="D618" s="96"/>
      <c r="E618" s="96"/>
      <c r="F618" s="96"/>
      <c r="G618" s="96"/>
      <c r="H618" s="96"/>
      <c r="I618" s="96"/>
      <c r="J618" s="96"/>
      <c r="K618" s="96"/>
      <c r="L618" s="96"/>
      <c r="M618" s="96"/>
      <c r="N618" s="96"/>
      <c r="O618" s="96"/>
      <c r="P618" s="96"/>
      <c r="Q618" s="96"/>
      <c r="R618" s="96"/>
      <c r="S618" s="96"/>
      <c r="T618" s="96"/>
      <c r="U618" s="96"/>
      <c r="V618" s="96"/>
    </row>
    <row r="619" spans="2:22" ht="15.75" customHeight="1">
      <c r="B619" s="96"/>
      <c r="C619" s="96"/>
      <c r="D619" s="96"/>
      <c r="E619" s="96"/>
      <c r="F619" s="96"/>
      <c r="G619" s="96"/>
      <c r="H619" s="96"/>
      <c r="I619" s="96"/>
      <c r="J619" s="96"/>
      <c r="K619" s="96"/>
      <c r="L619" s="96"/>
      <c r="M619" s="96"/>
      <c r="N619" s="96"/>
      <c r="O619" s="96"/>
      <c r="P619" s="96"/>
      <c r="Q619" s="96"/>
      <c r="R619" s="96"/>
      <c r="S619" s="96"/>
      <c r="T619" s="96"/>
      <c r="U619" s="96"/>
      <c r="V619" s="96"/>
    </row>
    <row r="620" spans="2:22" ht="15.75" customHeight="1">
      <c r="B620" s="96"/>
      <c r="C620" s="96"/>
      <c r="D620" s="96"/>
      <c r="E620" s="96"/>
      <c r="F620" s="96"/>
      <c r="G620" s="96"/>
      <c r="H620" s="96"/>
      <c r="I620" s="96"/>
      <c r="J620" s="96"/>
      <c r="K620" s="96"/>
      <c r="L620" s="96"/>
      <c r="M620" s="96"/>
      <c r="N620" s="96"/>
      <c r="O620" s="96"/>
      <c r="P620" s="96"/>
      <c r="Q620" s="96"/>
      <c r="R620" s="96"/>
      <c r="S620" s="96"/>
      <c r="T620" s="96"/>
      <c r="U620" s="96"/>
      <c r="V620" s="96"/>
    </row>
    <row r="621" spans="2:22" ht="15.75" customHeight="1">
      <c r="B621" s="96"/>
      <c r="C621" s="96"/>
      <c r="D621" s="96"/>
      <c r="E621" s="96"/>
      <c r="F621" s="96"/>
      <c r="G621" s="96"/>
      <c r="H621" s="96"/>
      <c r="I621" s="96"/>
      <c r="J621" s="96"/>
      <c r="K621" s="96"/>
      <c r="L621" s="96"/>
      <c r="M621" s="96"/>
      <c r="N621" s="96"/>
      <c r="O621" s="96"/>
      <c r="P621" s="96"/>
      <c r="Q621" s="96"/>
      <c r="R621" s="96"/>
      <c r="S621" s="96"/>
      <c r="T621" s="96"/>
      <c r="U621" s="96"/>
      <c r="V621" s="96"/>
    </row>
    <row r="622" spans="2:22" ht="15.75" customHeight="1">
      <c r="B622" s="96"/>
      <c r="C622" s="96"/>
      <c r="D622" s="96"/>
      <c r="E622" s="96"/>
      <c r="F622" s="96"/>
      <c r="G622" s="96"/>
      <c r="H622" s="96"/>
      <c r="I622" s="96"/>
      <c r="J622" s="96"/>
      <c r="K622" s="96"/>
      <c r="L622" s="96"/>
      <c r="M622" s="96"/>
      <c r="N622" s="96"/>
      <c r="O622" s="96"/>
      <c r="P622" s="96"/>
      <c r="Q622" s="96"/>
      <c r="R622" s="96"/>
      <c r="S622" s="96"/>
      <c r="T622" s="96"/>
      <c r="U622" s="96"/>
      <c r="V622" s="96"/>
    </row>
    <row r="623" spans="2:22" ht="15.75" customHeight="1">
      <c r="B623" s="96"/>
      <c r="C623" s="96"/>
      <c r="D623" s="96"/>
      <c r="E623" s="96"/>
      <c r="F623" s="96"/>
      <c r="G623" s="96"/>
      <c r="H623" s="96"/>
      <c r="I623" s="96"/>
      <c r="J623" s="96"/>
      <c r="K623" s="96"/>
      <c r="L623" s="96"/>
      <c r="M623" s="96"/>
      <c r="N623" s="96"/>
      <c r="O623" s="96"/>
      <c r="P623" s="96"/>
      <c r="Q623" s="96"/>
      <c r="R623" s="96"/>
      <c r="S623" s="96"/>
      <c r="T623" s="96"/>
      <c r="U623" s="96"/>
      <c r="V623" s="96"/>
    </row>
    <row r="624" spans="2:22" ht="15.75" customHeight="1">
      <c r="B624" s="96"/>
      <c r="C624" s="96"/>
      <c r="D624" s="96"/>
      <c r="E624" s="96"/>
      <c r="F624" s="96"/>
      <c r="G624" s="96"/>
      <c r="H624" s="96"/>
      <c r="I624" s="96"/>
      <c r="J624" s="96"/>
      <c r="K624" s="96"/>
      <c r="L624" s="96"/>
      <c r="M624" s="96"/>
      <c r="N624" s="96"/>
      <c r="O624" s="96"/>
      <c r="P624" s="96"/>
      <c r="Q624" s="96"/>
      <c r="R624" s="96"/>
      <c r="S624" s="96"/>
      <c r="T624" s="96"/>
      <c r="U624" s="96"/>
      <c r="V624" s="96"/>
    </row>
    <row r="625" spans="2:22" ht="15.75" customHeight="1">
      <c r="B625" s="96"/>
      <c r="C625" s="96"/>
      <c r="D625" s="96"/>
      <c r="E625" s="96"/>
      <c r="F625" s="96"/>
      <c r="G625" s="96"/>
      <c r="H625" s="96"/>
      <c r="I625" s="96"/>
      <c r="J625" s="96"/>
      <c r="K625" s="96"/>
      <c r="L625" s="96"/>
      <c r="M625" s="96"/>
      <c r="N625" s="96"/>
      <c r="O625" s="96"/>
      <c r="P625" s="96"/>
      <c r="Q625" s="96"/>
      <c r="R625" s="96"/>
      <c r="S625" s="96"/>
      <c r="T625" s="96"/>
      <c r="U625" s="96"/>
      <c r="V625" s="96"/>
    </row>
    <row r="626" spans="2:22" ht="15.75" customHeight="1">
      <c r="B626" s="96"/>
      <c r="C626" s="96"/>
      <c r="D626" s="96"/>
      <c r="E626" s="96"/>
      <c r="F626" s="96"/>
      <c r="G626" s="96"/>
      <c r="H626" s="96"/>
      <c r="I626" s="96"/>
      <c r="J626" s="96"/>
      <c r="K626" s="96"/>
      <c r="L626" s="96"/>
      <c r="M626" s="96"/>
      <c r="N626" s="96"/>
      <c r="O626" s="96"/>
      <c r="P626" s="96"/>
      <c r="Q626" s="96"/>
      <c r="R626" s="96"/>
      <c r="S626" s="96"/>
      <c r="T626" s="96"/>
      <c r="U626" s="96"/>
      <c r="V626" s="96"/>
    </row>
    <row r="627" spans="2:22" ht="15.75" customHeight="1">
      <c r="B627" s="96"/>
      <c r="C627" s="96"/>
      <c r="D627" s="96"/>
      <c r="E627" s="96"/>
      <c r="F627" s="96"/>
      <c r="G627" s="96"/>
      <c r="H627" s="96"/>
      <c r="I627" s="96"/>
      <c r="J627" s="96"/>
      <c r="K627" s="96"/>
      <c r="L627" s="96"/>
      <c r="M627" s="96"/>
      <c r="N627" s="96"/>
      <c r="O627" s="96"/>
      <c r="P627" s="96"/>
      <c r="Q627" s="96"/>
      <c r="R627" s="96"/>
      <c r="S627" s="96"/>
      <c r="T627" s="96"/>
      <c r="U627" s="96"/>
      <c r="V627" s="96"/>
    </row>
    <row r="628" spans="2:22" ht="15.75" customHeight="1">
      <c r="B628" s="96"/>
      <c r="C628" s="96"/>
      <c r="D628" s="96"/>
      <c r="E628" s="96"/>
      <c r="F628" s="96"/>
      <c r="G628" s="96"/>
      <c r="H628" s="96"/>
      <c r="I628" s="96"/>
      <c r="J628" s="96"/>
      <c r="K628" s="96"/>
      <c r="L628" s="96"/>
      <c r="M628" s="96"/>
      <c r="N628" s="96"/>
      <c r="O628" s="96"/>
      <c r="P628" s="96"/>
      <c r="Q628" s="96"/>
      <c r="R628" s="96"/>
      <c r="S628" s="96"/>
      <c r="T628" s="96"/>
      <c r="U628" s="96"/>
      <c r="V628" s="96"/>
    </row>
    <row r="629" spans="2:22" ht="15.75" customHeight="1">
      <c r="B629" s="96"/>
      <c r="C629" s="96"/>
      <c r="D629" s="96"/>
      <c r="E629" s="96"/>
      <c r="F629" s="96"/>
      <c r="G629" s="96"/>
      <c r="H629" s="96"/>
      <c r="I629" s="96"/>
      <c r="J629" s="96"/>
      <c r="K629" s="96"/>
      <c r="L629" s="96"/>
      <c r="M629" s="96"/>
      <c r="N629" s="96"/>
      <c r="O629" s="96"/>
      <c r="P629" s="96"/>
      <c r="Q629" s="96"/>
      <c r="R629" s="96"/>
      <c r="S629" s="96"/>
      <c r="T629" s="96"/>
      <c r="U629" s="96"/>
      <c r="V629" s="96"/>
    </row>
    <row r="630" spans="2:22" ht="15.75" customHeight="1">
      <c r="B630" s="96"/>
      <c r="C630" s="96"/>
      <c r="D630" s="96"/>
      <c r="E630" s="96"/>
      <c r="F630" s="96"/>
      <c r="G630" s="96"/>
      <c r="H630" s="96"/>
      <c r="I630" s="96"/>
      <c r="J630" s="96"/>
      <c r="K630" s="96"/>
      <c r="L630" s="96"/>
      <c r="M630" s="96"/>
      <c r="N630" s="96"/>
      <c r="O630" s="96"/>
      <c r="P630" s="96"/>
      <c r="Q630" s="96"/>
      <c r="R630" s="96"/>
      <c r="S630" s="96"/>
      <c r="T630" s="96"/>
      <c r="U630" s="96"/>
      <c r="V630" s="96"/>
    </row>
    <row r="631" spans="2:22" ht="15.75" customHeight="1">
      <c r="B631" s="96"/>
      <c r="C631" s="96"/>
      <c r="D631" s="96"/>
      <c r="E631" s="96"/>
      <c r="F631" s="96"/>
      <c r="G631" s="96"/>
      <c r="H631" s="96"/>
      <c r="I631" s="96"/>
      <c r="J631" s="96"/>
      <c r="K631" s="96"/>
      <c r="L631" s="96"/>
      <c r="M631" s="96"/>
      <c r="N631" s="96"/>
      <c r="O631" s="96"/>
      <c r="P631" s="96"/>
      <c r="Q631" s="96"/>
      <c r="R631" s="96"/>
      <c r="S631" s="96"/>
      <c r="T631" s="96"/>
      <c r="U631" s="96"/>
      <c r="V631" s="96"/>
    </row>
    <row r="632" spans="2:22" ht="15.75" customHeight="1">
      <c r="B632" s="96"/>
      <c r="C632" s="96"/>
      <c r="D632" s="96"/>
      <c r="E632" s="96"/>
      <c r="F632" s="96"/>
      <c r="G632" s="96"/>
      <c r="H632" s="96"/>
      <c r="I632" s="96"/>
      <c r="J632" s="96"/>
      <c r="K632" s="96"/>
      <c r="L632" s="96"/>
      <c r="M632" s="96"/>
      <c r="N632" s="96"/>
      <c r="O632" s="96"/>
      <c r="P632" s="96"/>
      <c r="Q632" s="96"/>
      <c r="R632" s="96"/>
      <c r="S632" s="96"/>
      <c r="T632" s="96"/>
      <c r="U632" s="96"/>
      <c r="V632" s="96"/>
    </row>
    <row r="633" spans="2:22" ht="15.75" customHeight="1">
      <c r="B633" s="96"/>
      <c r="C633" s="96"/>
      <c r="D633" s="96"/>
      <c r="E633" s="96"/>
      <c r="F633" s="96"/>
      <c r="G633" s="96"/>
      <c r="H633" s="96"/>
      <c r="I633" s="96"/>
      <c r="J633" s="96"/>
      <c r="K633" s="96"/>
      <c r="L633" s="96"/>
      <c r="M633" s="96"/>
      <c r="N633" s="96"/>
      <c r="O633" s="96"/>
      <c r="P633" s="96"/>
      <c r="Q633" s="96"/>
      <c r="R633" s="96"/>
      <c r="S633" s="96"/>
      <c r="T633" s="96"/>
      <c r="U633" s="96"/>
      <c r="V633" s="96"/>
    </row>
    <row r="634" spans="2:22" ht="15.75" customHeight="1">
      <c r="B634" s="96"/>
      <c r="C634" s="96"/>
      <c r="D634" s="96"/>
      <c r="E634" s="96"/>
      <c r="F634" s="96"/>
      <c r="G634" s="96"/>
      <c r="H634" s="96"/>
      <c r="I634" s="96"/>
      <c r="J634" s="96"/>
      <c r="K634" s="96"/>
      <c r="L634" s="96"/>
      <c r="M634" s="96"/>
      <c r="N634" s="96"/>
      <c r="O634" s="96"/>
      <c r="P634" s="96"/>
      <c r="Q634" s="96"/>
      <c r="R634" s="96"/>
      <c r="S634" s="96"/>
      <c r="T634" s="96"/>
      <c r="U634" s="96"/>
      <c r="V634" s="96"/>
    </row>
    <row r="635" spans="2:22" ht="15.75" customHeight="1">
      <c r="B635" s="96"/>
      <c r="C635" s="96"/>
      <c r="D635" s="96"/>
      <c r="E635" s="96"/>
      <c r="F635" s="96"/>
      <c r="G635" s="96"/>
      <c r="H635" s="96"/>
      <c r="I635" s="96"/>
      <c r="J635" s="96"/>
      <c r="K635" s="96"/>
      <c r="L635" s="96"/>
      <c r="M635" s="96"/>
      <c r="N635" s="96"/>
      <c r="O635" s="96"/>
      <c r="P635" s="96"/>
      <c r="Q635" s="96"/>
      <c r="R635" s="96"/>
      <c r="S635" s="96"/>
      <c r="T635" s="96"/>
      <c r="U635" s="96"/>
      <c r="V635" s="96"/>
    </row>
    <row r="636" spans="2:22" ht="15.75" customHeight="1">
      <c r="B636" s="96"/>
      <c r="C636" s="96"/>
      <c r="D636" s="96"/>
      <c r="E636" s="96"/>
      <c r="F636" s="96"/>
      <c r="G636" s="96"/>
      <c r="H636" s="96"/>
      <c r="I636" s="96"/>
      <c r="J636" s="96"/>
      <c r="K636" s="96"/>
      <c r="L636" s="96"/>
      <c r="M636" s="96"/>
      <c r="N636" s="96"/>
      <c r="O636" s="96"/>
      <c r="P636" s="96"/>
      <c r="Q636" s="96"/>
      <c r="R636" s="96"/>
      <c r="S636" s="96"/>
      <c r="T636" s="96"/>
      <c r="U636" s="96"/>
      <c r="V636" s="96"/>
    </row>
    <row r="637" spans="2:22" ht="15.75" customHeight="1">
      <c r="B637" s="96"/>
      <c r="C637" s="96"/>
      <c r="D637" s="96"/>
      <c r="E637" s="96"/>
      <c r="F637" s="96"/>
      <c r="G637" s="96"/>
      <c r="H637" s="96"/>
      <c r="I637" s="96"/>
      <c r="J637" s="96"/>
      <c r="K637" s="96"/>
      <c r="L637" s="96"/>
      <c r="M637" s="96"/>
      <c r="N637" s="96"/>
      <c r="O637" s="96"/>
      <c r="P637" s="96"/>
      <c r="Q637" s="96"/>
      <c r="R637" s="96"/>
      <c r="S637" s="96"/>
      <c r="T637" s="96"/>
      <c r="U637" s="96"/>
      <c r="V637" s="96"/>
    </row>
    <row r="638" spans="2:22" ht="15.75" customHeight="1">
      <c r="B638" s="96"/>
      <c r="C638" s="96"/>
      <c r="D638" s="96"/>
      <c r="E638" s="96"/>
      <c r="F638" s="96"/>
      <c r="G638" s="96"/>
      <c r="H638" s="96"/>
      <c r="I638" s="96"/>
      <c r="J638" s="96"/>
      <c r="K638" s="96"/>
      <c r="L638" s="96"/>
      <c r="M638" s="96"/>
      <c r="N638" s="96"/>
      <c r="O638" s="96"/>
      <c r="P638" s="96"/>
      <c r="Q638" s="96"/>
      <c r="R638" s="96"/>
      <c r="S638" s="96"/>
      <c r="T638" s="96"/>
      <c r="U638" s="96"/>
      <c r="V638" s="96"/>
    </row>
    <row r="639" spans="2:22" ht="15.75" customHeight="1">
      <c r="B639" s="96"/>
      <c r="C639" s="96"/>
      <c r="D639" s="96"/>
      <c r="E639" s="96"/>
      <c r="F639" s="96"/>
      <c r="G639" s="96"/>
      <c r="H639" s="96"/>
      <c r="I639" s="96"/>
      <c r="J639" s="96"/>
      <c r="K639" s="96"/>
      <c r="L639" s="96"/>
      <c r="M639" s="96"/>
      <c r="N639" s="96"/>
      <c r="O639" s="96"/>
      <c r="P639" s="96"/>
      <c r="Q639" s="96"/>
      <c r="R639" s="96"/>
      <c r="S639" s="96"/>
      <c r="T639" s="96"/>
      <c r="U639" s="96"/>
      <c r="V639" s="96"/>
    </row>
    <row r="640" spans="2:22" ht="15.75" customHeight="1">
      <c r="B640" s="96"/>
      <c r="C640" s="96"/>
      <c r="D640" s="96"/>
      <c r="E640" s="96"/>
      <c r="F640" s="96"/>
      <c r="G640" s="96"/>
      <c r="H640" s="96"/>
      <c r="I640" s="96"/>
      <c r="J640" s="96"/>
      <c r="K640" s="96"/>
      <c r="L640" s="96"/>
      <c r="M640" s="96"/>
      <c r="N640" s="96"/>
      <c r="O640" s="96"/>
      <c r="P640" s="96"/>
      <c r="Q640" s="96"/>
      <c r="R640" s="96"/>
      <c r="S640" s="96"/>
      <c r="T640" s="96"/>
      <c r="U640" s="96"/>
      <c r="V640" s="96"/>
    </row>
    <row r="641" spans="2:22" ht="15.75" customHeight="1">
      <c r="B641" s="96"/>
      <c r="C641" s="96"/>
      <c r="D641" s="96"/>
      <c r="E641" s="96"/>
      <c r="F641" s="96"/>
      <c r="G641" s="96"/>
      <c r="H641" s="96"/>
      <c r="I641" s="96"/>
      <c r="J641" s="96"/>
      <c r="K641" s="96"/>
      <c r="L641" s="96"/>
      <c r="M641" s="96"/>
      <c r="N641" s="96"/>
      <c r="O641" s="96"/>
      <c r="P641" s="96"/>
      <c r="Q641" s="96"/>
      <c r="R641" s="96"/>
      <c r="S641" s="96"/>
      <c r="T641" s="96"/>
      <c r="U641" s="96"/>
      <c r="V641" s="96"/>
    </row>
    <row r="642" spans="2:22" ht="15.75" customHeight="1">
      <c r="B642" s="96"/>
      <c r="C642" s="96"/>
      <c r="D642" s="96"/>
      <c r="E642" s="96"/>
      <c r="F642" s="96"/>
      <c r="G642" s="96"/>
      <c r="H642" s="96"/>
      <c r="I642" s="96"/>
      <c r="J642" s="96"/>
      <c r="K642" s="96"/>
      <c r="L642" s="96"/>
      <c r="M642" s="96"/>
      <c r="N642" s="96"/>
      <c r="O642" s="96"/>
      <c r="P642" s="96"/>
      <c r="Q642" s="96"/>
      <c r="R642" s="96"/>
      <c r="S642" s="96"/>
      <c r="T642" s="96"/>
      <c r="U642" s="96"/>
      <c r="V642" s="96"/>
    </row>
    <row r="643" spans="2:22" ht="15.75" customHeight="1">
      <c r="B643" s="96"/>
      <c r="C643" s="96"/>
      <c r="D643" s="96"/>
      <c r="E643" s="96"/>
      <c r="F643" s="96"/>
      <c r="G643" s="96"/>
      <c r="H643" s="96"/>
      <c r="I643" s="96"/>
      <c r="J643" s="96"/>
      <c r="K643" s="96"/>
      <c r="L643" s="96"/>
      <c r="M643" s="96"/>
      <c r="N643" s="96"/>
      <c r="O643" s="96"/>
      <c r="P643" s="96"/>
      <c r="Q643" s="96"/>
      <c r="R643" s="96"/>
      <c r="S643" s="96"/>
      <c r="T643" s="96"/>
      <c r="U643" s="96"/>
      <c r="V643" s="96"/>
    </row>
    <row r="644" spans="2:22" ht="15.75" customHeight="1">
      <c r="B644" s="96"/>
      <c r="C644" s="96"/>
      <c r="D644" s="96"/>
      <c r="E644" s="96"/>
      <c r="F644" s="96"/>
      <c r="G644" s="96"/>
      <c r="H644" s="96"/>
      <c r="I644" s="96"/>
      <c r="J644" s="96"/>
      <c r="K644" s="96"/>
      <c r="L644" s="96"/>
      <c r="M644" s="96"/>
      <c r="N644" s="96"/>
      <c r="O644" s="96"/>
      <c r="P644" s="96"/>
      <c r="Q644" s="96"/>
      <c r="R644" s="96"/>
      <c r="S644" s="96"/>
      <c r="T644" s="96"/>
      <c r="U644" s="96"/>
      <c r="V644" s="96"/>
    </row>
    <row r="645" spans="2:22" ht="15.75" customHeight="1">
      <c r="B645" s="96"/>
      <c r="C645" s="96"/>
      <c r="D645" s="96"/>
      <c r="E645" s="96"/>
      <c r="F645" s="96"/>
      <c r="G645" s="96"/>
      <c r="H645" s="96"/>
      <c r="I645" s="96"/>
      <c r="J645" s="96"/>
      <c r="K645" s="96"/>
      <c r="L645" s="96"/>
      <c r="M645" s="96"/>
      <c r="N645" s="96"/>
      <c r="O645" s="96"/>
      <c r="P645" s="96"/>
      <c r="Q645" s="96"/>
      <c r="R645" s="96"/>
      <c r="S645" s="96"/>
      <c r="T645" s="96"/>
      <c r="U645" s="96"/>
      <c r="V645" s="96"/>
    </row>
    <row r="646" spans="2:22" ht="15.75" customHeight="1">
      <c r="B646" s="96"/>
      <c r="C646" s="96"/>
      <c r="D646" s="96"/>
      <c r="E646" s="96"/>
      <c r="F646" s="96"/>
      <c r="G646" s="96"/>
      <c r="H646" s="96"/>
      <c r="I646" s="96"/>
      <c r="J646" s="96"/>
      <c r="K646" s="96"/>
      <c r="L646" s="96"/>
      <c r="M646" s="96"/>
      <c r="N646" s="96"/>
      <c r="O646" s="96"/>
      <c r="P646" s="96"/>
      <c r="Q646" s="96"/>
      <c r="R646" s="96"/>
      <c r="S646" s="96"/>
      <c r="T646" s="96"/>
      <c r="U646" s="96"/>
      <c r="V646" s="96"/>
    </row>
    <row r="647" spans="2:22" ht="15.75" customHeight="1">
      <c r="B647" s="96"/>
      <c r="C647" s="96"/>
      <c r="D647" s="96"/>
      <c r="E647" s="96"/>
      <c r="F647" s="96"/>
      <c r="G647" s="96"/>
      <c r="H647" s="96"/>
      <c r="I647" s="96"/>
      <c r="J647" s="96"/>
      <c r="K647" s="96"/>
      <c r="L647" s="96"/>
      <c r="M647" s="96"/>
      <c r="N647" s="96"/>
      <c r="O647" s="96"/>
      <c r="P647" s="96"/>
      <c r="Q647" s="96"/>
      <c r="R647" s="96"/>
      <c r="S647" s="96"/>
      <c r="T647" s="96"/>
      <c r="U647" s="96"/>
      <c r="V647" s="96"/>
    </row>
    <row r="648" spans="2:22" ht="15.75" customHeight="1">
      <c r="B648" s="96"/>
      <c r="C648" s="96"/>
      <c r="D648" s="96"/>
      <c r="E648" s="96"/>
      <c r="F648" s="96"/>
      <c r="G648" s="96"/>
      <c r="H648" s="96"/>
      <c r="I648" s="96"/>
      <c r="J648" s="96"/>
      <c r="K648" s="96"/>
      <c r="L648" s="96"/>
      <c r="M648" s="96"/>
      <c r="N648" s="96"/>
      <c r="O648" s="96"/>
      <c r="P648" s="96"/>
      <c r="Q648" s="96"/>
      <c r="R648" s="96"/>
      <c r="S648" s="96"/>
      <c r="T648" s="96"/>
      <c r="U648" s="96"/>
      <c r="V648" s="96"/>
    </row>
    <row r="649" spans="2:22" ht="15.75" customHeight="1">
      <c r="B649" s="96"/>
      <c r="C649" s="96"/>
      <c r="D649" s="96"/>
      <c r="E649" s="96"/>
      <c r="F649" s="96"/>
      <c r="G649" s="96"/>
      <c r="H649" s="96"/>
      <c r="I649" s="96"/>
      <c r="J649" s="96"/>
      <c r="K649" s="96"/>
      <c r="L649" s="96"/>
      <c r="M649" s="96"/>
      <c r="N649" s="96"/>
      <c r="O649" s="96"/>
      <c r="P649" s="96"/>
      <c r="Q649" s="96"/>
      <c r="R649" s="96"/>
      <c r="S649" s="96"/>
      <c r="T649" s="96"/>
      <c r="U649" s="96"/>
      <c r="V649" s="96"/>
    </row>
    <row r="650" spans="2:22" ht="15.75" customHeight="1">
      <c r="B650" s="96"/>
      <c r="C650" s="96"/>
      <c r="D650" s="96"/>
      <c r="E650" s="96"/>
      <c r="F650" s="96"/>
      <c r="G650" s="96"/>
      <c r="H650" s="96"/>
      <c r="I650" s="96"/>
      <c r="J650" s="96"/>
      <c r="K650" s="96"/>
      <c r="L650" s="96"/>
      <c r="M650" s="96"/>
      <c r="N650" s="96"/>
      <c r="O650" s="96"/>
      <c r="P650" s="96"/>
      <c r="Q650" s="96"/>
      <c r="R650" s="96"/>
      <c r="S650" s="96"/>
      <c r="T650" s="96"/>
      <c r="U650" s="96"/>
      <c r="V650" s="96"/>
    </row>
    <row r="651" spans="2:22" ht="15.75" customHeight="1">
      <c r="B651" s="96"/>
      <c r="C651" s="96"/>
      <c r="D651" s="96"/>
      <c r="E651" s="96"/>
      <c r="F651" s="96"/>
      <c r="G651" s="96"/>
      <c r="H651" s="96"/>
      <c r="I651" s="96"/>
      <c r="J651" s="96"/>
      <c r="K651" s="96"/>
      <c r="L651" s="96"/>
      <c r="M651" s="96"/>
      <c r="N651" s="96"/>
      <c r="O651" s="96"/>
      <c r="P651" s="96"/>
      <c r="Q651" s="96"/>
      <c r="R651" s="96"/>
      <c r="S651" s="96"/>
      <c r="T651" s="96"/>
      <c r="U651" s="96"/>
      <c r="V651" s="96"/>
    </row>
    <row r="652" spans="2:22" ht="15.75" customHeight="1">
      <c r="B652" s="96"/>
      <c r="C652" s="96"/>
      <c r="D652" s="96"/>
      <c r="E652" s="96"/>
      <c r="F652" s="96"/>
      <c r="G652" s="96"/>
      <c r="H652" s="96"/>
      <c r="I652" s="96"/>
      <c r="J652" s="96"/>
      <c r="K652" s="96"/>
      <c r="L652" s="96"/>
      <c r="M652" s="96"/>
      <c r="N652" s="96"/>
      <c r="O652" s="96"/>
      <c r="P652" s="96"/>
      <c r="Q652" s="96"/>
      <c r="R652" s="96"/>
      <c r="S652" s="96"/>
      <c r="T652" s="96"/>
      <c r="U652" s="96"/>
      <c r="V652" s="96"/>
    </row>
    <row r="653" spans="2:22" ht="15.75" customHeight="1">
      <c r="B653" s="96"/>
      <c r="C653" s="96"/>
      <c r="D653" s="96"/>
      <c r="E653" s="96"/>
      <c r="F653" s="96"/>
      <c r="G653" s="96"/>
      <c r="H653" s="96"/>
      <c r="I653" s="96"/>
      <c r="J653" s="96"/>
      <c r="K653" s="96"/>
      <c r="L653" s="96"/>
      <c r="M653" s="96"/>
      <c r="N653" s="96"/>
      <c r="O653" s="96"/>
      <c r="P653" s="96"/>
      <c r="Q653" s="96"/>
      <c r="R653" s="96"/>
      <c r="S653" s="96"/>
      <c r="T653" s="96"/>
      <c r="U653" s="96"/>
      <c r="V653" s="96"/>
    </row>
    <row r="654" spans="2:22" ht="15.75" customHeight="1">
      <c r="B654" s="96"/>
      <c r="C654" s="96"/>
      <c r="D654" s="96"/>
      <c r="E654" s="96"/>
      <c r="F654" s="96"/>
      <c r="G654" s="96"/>
      <c r="H654" s="96"/>
      <c r="I654" s="96"/>
      <c r="J654" s="96"/>
      <c r="K654" s="96"/>
      <c r="L654" s="96"/>
      <c r="M654" s="96"/>
      <c r="N654" s="96"/>
      <c r="O654" s="96"/>
      <c r="P654" s="96"/>
      <c r="Q654" s="96"/>
      <c r="R654" s="96"/>
      <c r="S654" s="96"/>
      <c r="T654" s="96"/>
      <c r="U654" s="96"/>
      <c r="V654" s="96"/>
    </row>
    <row r="655" spans="2:22" ht="15.75" customHeight="1">
      <c r="B655" s="96"/>
      <c r="C655" s="96"/>
      <c r="D655" s="96"/>
      <c r="E655" s="96"/>
      <c r="F655" s="96"/>
      <c r="G655" s="96"/>
      <c r="H655" s="96"/>
      <c r="I655" s="96"/>
      <c r="J655" s="96"/>
      <c r="K655" s="96"/>
      <c r="L655" s="96"/>
      <c r="M655" s="96"/>
      <c r="N655" s="96"/>
      <c r="O655" s="96"/>
      <c r="P655" s="96"/>
      <c r="Q655" s="96"/>
      <c r="R655" s="96"/>
      <c r="S655" s="96"/>
      <c r="T655" s="96"/>
      <c r="U655" s="96"/>
      <c r="V655" s="96"/>
    </row>
    <row r="656" spans="2:22" ht="15.75" customHeight="1">
      <c r="B656" s="96"/>
      <c r="C656" s="96"/>
      <c r="D656" s="96"/>
      <c r="E656" s="96"/>
      <c r="F656" s="96"/>
      <c r="G656" s="96"/>
      <c r="H656" s="96"/>
      <c r="I656" s="96"/>
      <c r="J656" s="96"/>
      <c r="K656" s="96"/>
      <c r="L656" s="96"/>
      <c r="M656" s="96"/>
      <c r="N656" s="96"/>
      <c r="O656" s="96"/>
      <c r="P656" s="96"/>
      <c r="Q656" s="96"/>
      <c r="R656" s="96"/>
      <c r="S656" s="96"/>
      <c r="T656" s="96"/>
      <c r="U656" s="96"/>
      <c r="V656" s="96"/>
    </row>
    <row r="657" spans="2:22" ht="15.75" customHeight="1">
      <c r="B657" s="96"/>
      <c r="C657" s="96"/>
      <c r="D657" s="96"/>
      <c r="E657" s="96"/>
      <c r="F657" s="96"/>
      <c r="G657" s="96"/>
      <c r="H657" s="96"/>
      <c r="I657" s="96"/>
      <c r="J657" s="96"/>
      <c r="K657" s="96"/>
      <c r="L657" s="96"/>
      <c r="M657" s="96"/>
      <c r="N657" s="96"/>
      <c r="O657" s="96"/>
      <c r="P657" s="96"/>
      <c r="Q657" s="96"/>
      <c r="R657" s="96"/>
      <c r="S657" s="96"/>
      <c r="T657" s="96"/>
      <c r="U657" s="96"/>
      <c r="V657" s="96"/>
    </row>
    <row r="658" spans="2:22" ht="15.75" customHeight="1">
      <c r="B658" s="96"/>
      <c r="C658" s="96"/>
      <c r="D658" s="96"/>
      <c r="E658" s="96"/>
      <c r="F658" s="96"/>
      <c r="G658" s="96"/>
      <c r="H658" s="96"/>
      <c r="I658" s="96"/>
      <c r="J658" s="96"/>
      <c r="K658" s="96"/>
      <c r="L658" s="96"/>
      <c r="M658" s="96"/>
      <c r="N658" s="96"/>
      <c r="O658" s="96"/>
      <c r="P658" s="96"/>
      <c r="Q658" s="96"/>
      <c r="R658" s="96"/>
      <c r="S658" s="96"/>
      <c r="T658" s="96"/>
      <c r="U658" s="96"/>
      <c r="V658" s="96"/>
    </row>
    <row r="659" spans="2:22" ht="15.75" customHeight="1">
      <c r="B659" s="96"/>
      <c r="C659" s="96"/>
      <c r="D659" s="96"/>
      <c r="E659" s="96"/>
      <c r="F659" s="96"/>
      <c r="G659" s="96"/>
      <c r="H659" s="96"/>
      <c r="I659" s="96"/>
      <c r="J659" s="96"/>
      <c r="K659" s="96"/>
      <c r="L659" s="96"/>
      <c r="M659" s="96"/>
      <c r="N659" s="96"/>
      <c r="O659" s="96"/>
      <c r="P659" s="96"/>
      <c r="Q659" s="96"/>
      <c r="R659" s="96"/>
      <c r="S659" s="96"/>
      <c r="T659" s="96"/>
      <c r="U659" s="96"/>
      <c r="V659" s="96"/>
    </row>
    <row r="660" spans="2:22" ht="15.75" customHeight="1">
      <c r="B660" s="96"/>
      <c r="C660" s="96"/>
      <c r="D660" s="96"/>
      <c r="E660" s="96"/>
      <c r="F660" s="96"/>
      <c r="G660" s="96"/>
      <c r="H660" s="96"/>
      <c r="I660" s="96"/>
      <c r="J660" s="96"/>
      <c r="K660" s="96"/>
      <c r="L660" s="96"/>
      <c r="M660" s="96"/>
      <c r="N660" s="96"/>
      <c r="O660" s="96"/>
      <c r="P660" s="96"/>
      <c r="Q660" s="96"/>
      <c r="R660" s="96"/>
      <c r="S660" s="96"/>
      <c r="T660" s="96"/>
      <c r="U660" s="96"/>
      <c r="V660" s="96"/>
    </row>
    <row r="661" spans="2:22" ht="15.75" customHeight="1">
      <c r="B661" s="96"/>
      <c r="C661" s="96"/>
      <c r="D661" s="96"/>
      <c r="E661" s="96"/>
      <c r="F661" s="96"/>
      <c r="G661" s="96"/>
      <c r="H661" s="96"/>
      <c r="I661" s="96"/>
      <c r="J661" s="96"/>
      <c r="K661" s="96"/>
      <c r="L661" s="96"/>
      <c r="M661" s="96"/>
      <c r="N661" s="96"/>
      <c r="O661" s="96"/>
      <c r="P661" s="96"/>
      <c r="Q661" s="96"/>
      <c r="R661" s="96"/>
      <c r="S661" s="96"/>
      <c r="T661" s="96"/>
      <c r="U661" s="96"/>
      <c r="V661" s="96"/>
    </row>
    <row r="662" spans="2:22" ht="15.75" customHeight="1">
      <c r="B662" s="96"/>
      <c r="C662" s="96"/>
      <c r="D662" s="96"/>
      <c r="E662" s="96"/>
      <c r="F662" s="96"/>
      <c r="G662" s="96"/>
      <c r="H662" s="96"/>
      <c r="I662" s="96"/>
      <c r="J662" s="96"/>
      <c r="K662" s="96"/>
      <c r="L662" s="96"/>
      <c r="M662" s="96"/>
      <c r="N662" s="96"/>
      <c r="O662" s="96"/>
      <c r="P662" s="96"/>
      <c r="Q662" s="96"/>
      <c r="R662" s="96"/>
      <c r="S662" s="96"/>
      <c r="T662" s="96"/>
      <c r="U662" s="96"/>
      <c r="V662" s="96"/>
    </row>
    <row r="663" spans="2:22" ht="15.75" customHeight="1">
      <c r="B663" s="96"/>
      <c r="C663" s="96"/>
      <c r="D663" s="96"/>
      <c r="E663" s="96"/>
      <c r="F663" s="96"/>
      <c r="G663" s="96"/>
      <c r="H663" s="96"/>
      <c r="I663" s="96"/>
      <c r="J663" s="96"/>
      <c r="K663" s="96"/>
      <c r="L663" s="96"/>
      <c r="M663" s="96"/>
      <c r="N663" s="96"/>
      <c r="O663" s="96"/>
      <c r="P663" s="96"/>
      <c r="Q663" s="96"/>
      <c r="R663" s="96"/>
      <c r="S663" s="96"/>
      <c r="T663" s="96"/>
      <c r="U663" s="96"/>
      <c r="V663" s="96"/>
    </row>
    <row r="664" spans="2:22" ht="15.75" customHeight="1">
      <c r="B664" s="96"/>
      <c r="C664" s="96"/>
      <c r="D664" s="96"/>
      <c r="E664" s="96"/>
      <c r="F664" s="96"/>
      <c r="G664" s="96"/>
      <c r="H664" s="96"/>
      <c r="I664" s="96"/>
      <c r="J664" s="96"/>
      <c r="K664" s="96"/>
      <c r="L664" s="96"/>
      <c r="M664" s="96"/>
      <c r="N664" s="96"/>
      <c r="O664" s="96"/>
      <c r="P664" s="96"/>
      <c r="Q664" s="96"/>
      <c r="R664" s="96"/>
      <c r="S664" s="96"/>
      <c r="T664" s="96"/>
      <c r="U664" s="96"/>
      <c r="V664" s="96"/>
    </row>
    <row r="665" spans="2:22" ht="15.75" customHeight="1">
      <c r="B665" s="96"/>
      <c r="C665" s="96"/>
      <c r="D665" s="96"/>
      <c r="E665" s="96"/>
      <c r="F665" s="96"/>
      <c r="G665" s="96"/>
      <c r="H665" s="96"/>
      <c r="I665" s="96"/>
      <c r="J665" s="96"/>
      <c r="K665" s="96"/>
      <c r="L665" s="96"/>
      <c r="M665" s="96"/>
      <c r="N665" s="96"/>
      <c r="O665" s="96"/>
      <c r="P665" s="96"/>
      <c r="Q665" s="96"/>
      <c r="R665" s="96"/>
      <c r="S665" s="96"/>
      <c r="T665" s="96"/>
      <c r="U665" s="96"/>
      <c r="V665" s="96"/>
    </row>
    <row r="666" spans="2:22" ht="15.75" customHeight="1">
      <c r="B666" s="96"/>
      <c r="C666" s="96"/>
      <c r="D666" s="96"/>
      <c r="E666" s="96"/>
      <c r="F666" s="96"/>
      <c r="G666" s="96"/>
      <c r="H666" s="96"/>
      <c r="I666" s="96"/>
      <c r="J666" s="96"/>
      <c r="K666" s="96"/>
      <c r="L666" s="96"/>
      <c r="M666" s="96"/>
      <c r="N666" s="96"/>
      <c r="O666" s="96"/>
      <c r="P666" s="96"/>
      <c r="Q666" s="96"/>
      <c r="R666" s="96"/>
      <c r="S666" s="96"/>
      <c r="T666" s="96"/>
      <c r="U666" s="96"/>
      <c r="V666" s="96"/>
    </row>
    <row r="667" spans="2:22" ht="15.75" customHeight="1">
      <c r="B667" s="96"/>
      <c r="C667" s="96"/>
      <c r="D667" s="96"/>
      <c r="E667" s="96"/>
      <c r="F667" s="96"/>
      <c r="G667" s="96"/>
      <c r="H667" s="96"/>
      <c r="I667" s="96"/>
      <c r="J667" s="96"/>
      <c r="K667" s="96"/>
      <c r="L667" s="96"/>
      <c r="M667" s="96"/>
      <c r="N667" s="96"/>
      <c r="O667" s="96"/>
      <c r="P667" s="96"/>
      <c r="Q667" s="96"/>
      <c r="R667" s="96"/>
      <c r="S667" s="96"/>
      <c r="T667" s="96"/>
      <c r="U667" s="96"/>
      <c r="V667" s="96"/>
    </row>
    <row r="668" spans="2:22" ht="15.75" customHeight="1">
      <c r="B668" s="96"/>
      <c r="C668" s="96"/>
      <c r="D668" s="96"/>
      <c r="E668" s="96"/>
      <c r="F668" s="96"/>
      <c r="G668" s="96"/>
      <c r="H668" s="96"/>
      <c r="I668" s="96"/>
      <c r="J668" s="96"/>
      <c r="K668" s="96"/>
      <c r="L668" s="96"/>
      <c r="M668" s="96"/>
      <c r="N668" s="96"/>
      <c r="O668" s="96"/>
      <c r="P668" s="96"/>
      <c r="Q668" s="96"/>
      <c r="R668" s="96"/>
      <c r="S668" s="96"/>
      <c r="T668" s="96"/>
      <c r="U668" s="96"/>
      <c r="V668" s="96"/>
    </row>
    <row r="669" spans="2:22" ht="15.75" customHeight="1">
      <c r="B669" s="96"/>
      <c r="C669" s="96"/>
      <c r="D669" s="96"/>
      <c r="E669" s="96"/>
      <c r="F669" s="96"/>
      <c r="G669" s="96"/>
      <c r="H669" s="96"/>
      <c r="I669" s="96"/>
      <c r="J669" s="96"/>
      <c r="K669" s="96"/>
      <c r="L669" s="96"/>
      <c r="M669" s="96"/>
      <c r="N669" s="96"/>
      <c r="O669" s="96"/>
      <c r="P669" s="96"/>
      <c r="Q669" s="96"/>
      <c r="R669" s="96"/>
      <c r="S669" s="96"/>
      <c r="T669" s="96"/>
      <c r="U669" s="96"/>
      <c r="V669" s="96"/>
    </row>
    <row r="670" spans="2:22" ht="15.75" customHeight="1">
      <c r="B670" s="96"/>
      <c r="C670" s="96"/>
      <c r="D670" s="96"/>
      <c r="E670" s="96"/>
      <c r="F670" s="96"/>
      <c r="G670" s="96"/>
      <c r="H670" s="96"/>
      <c r="I670" s="96"/>
      <c r="J670" s="96"/>
      <c r="K670" s="96"/>
      <c r="L670" s="96"/>
      <c r="M670" s="96"/>
      <c r="N670" s="96"/>
      <c r="O670" s="96"/>
      <c r="P670" s="96"/>
      <c r="Q670" s="96"/>
      <c r="R670" s="96"/>
      <c r="S670" s="96"/>
      <c r="T670" s="96"/>
      <c r="U670" s="96"/>
      <c r="V670" s="96"/>
    </row>
    <row r="671" spans="2:22" ht="15.75" customHeight="1">
      <c r="B671" s="96"/>
      <c r="C671" s="96"/>
      <c r="D671" s="96"/>
      <c r="E671" s="96"/>
      <c r="F671" s="96"/>
      <c r="G671" s="96"/>
      <c r="H671" s="96"/>
      <c r="I671" s="96"/>
      <c r="J671" s="96"/>
      <c r="K671" s="96"/>
      <c r="L671" s="96"/>
      <c r="M671" s="96"/>
      <c r="N671" s="96"/>
      <c r="O671" s="96"/>
      <c r="P671" s="96"/>
      <c r="Q671" s="96"/>
      <c r="R671" s="96"/>
      <c r="S671" s="96"/>
      <c r="T671" s="96"/>
      <c r="U671" s="96"/>
      <c r="V671" s="96"/>
    </row>
    <row r="672" spans="2:22" ht="15.75" customHeight="1">
      <c r="B672" s="96"/>
      <c r="C672" s="96"/>
      <c r="D672" s="96"/>
      <c r="E672" s="96"/>
      <c r="F672" s="96"/>
      <c r="G672" s="96"/>
      <c r="H672" s="96"/>
      <c r="I672" s="96"/>
      <c r="J672" s="96"/>
      <c r="K672" s="96"/>
      <c r="L672" s="96"/>
      <c r="M672" s="96"/>
      <c r="N672" s="96"/>
      <c r="O672" s="96"/>
      <c r="P672" s="96"/>
      <c r="Q672" s="96"/>
      <c r="R672" s="96"/>
      <c r="S672" s="96"/>
      <c r="T672" s="96"/>
      <c r="U672" s="96"/>
      <c r="V672" s="96"/>
    </row>
    <row r="673" spans="2:22" ht="15.75" customHeight="1">
      <c r="B673" s="96"/>
      <c r="C673" s="96"/>
      <c r="D673" s="96"/>
      <c r="E673" s="96"/>
      <c r="F673" s="96"/>
      <c r="G673" s="96"/>
      <c r="H673" s="96"/>
      <c r="I673" s="96"/>
      <c r="J673" s="96"/>
      <c r="K673" s="96"/>
      <c r="L673" s="96"/>
      <c r="M673" s="96"/>
      <c r="N673" s="96"/>
      <c r="O673" s="96"/>
      <c r="P673" s="96"/>
      <c r="Q673" s="96"/>
      <c r="R673" s="96"/>
      <c r="S673" s="96"/>
      <c r="T673" s="96"/>
      <c r="U673" s="96"/>
      <c r="V673" s="96"/>
    </row>
    <row r="674" spans="2:22" ht="15.75" customHeight="1">
      <c r="B674" s="96"/>
      <c r="C674" s="96"/>
      <c r="D674" s="96"/>
      <c r="E674" s="96"/>
      <c r="F674" s="96"/>
      <c r="G674" s="96"/>
      <c r="H674" s="96"/>
      <c r="I674" s="96"/>
      <c r="J674" s="96"/>
      <c r="K674" s="96"/>
      <c r="L674" s="96"/>
      <c r="M674" s="96"/>
      <c r="N674" s="96"/>
      <c r="O674" s="96"/>
      <c r="P674" s="96"/>
      <c r="Q674" s="96"/>
      <c r="R674" s="96"/>
      <c r="S674" s="96"/>
      <c r="T674" s="96"/>
      <c r="U674" s="96"/>
      <c r="V674" s="96"/>
    </row>
    <row r="675" spans="2:22" ht="15.75" customHeight="1">
      <c r="B675" s="96"/>
      <c r="C675" s="96"/>
      <c r="D675" s="96"/>
      <c r="E675" s="96"/>
      <c r="F675" s="96"/>
      <c r="G675" s="96"/>
      <c r="H675" s="96"/>
      <c r="I675" s="96"/>
      <c r="J675" s="96"/>
      <c r="K675" s="96"/>
      <c r="L675" s="96"/>
      <c r="M675" s="96"/>
      <c r="N675" s="96"/>
      <c r="O675" s="96"/>
      <c r="P675" s="96"/>
      <c r="Q675" s="96"/>
      <c r="R675" s="96"/>
      <c r="S675" s="96"/>
      <c r="T675" s="96"/>
      <c r="U675" s="96"/>
      <c r="V675" s="96"/>
    </row>
    <row r="676" spans="2:22" ht="15.75" customHeight="1">
      <c r="B676" s="96"/>
      <c r="C676" s="96"/>
      <c r="D676" s="96"/>
      <c r="E676" s="96"/>
      <c r="F676" s="96"/>
      <c r="G676" s="96"/>
      <c r="H676" s="96"/>
      <c r="I676" s="96"/>
      <c r="J676" s="96"/>
      <c r="K676" s="96"/>
      <c r="L676" s="96"/>
      <c r="M676" s="96"/>
      <c r="N676" s="96"/>
      <c r="O676" s="96"/>
      <c r="P676" s="96"/>
      <c r="Q676" s="96"/>
      <c r="R676" s="96"/>
      <c r="S676" s="96"/>
      <c r="T676" s="96"/>
      <c r="U676" s="96"/>
      <c r="V676" s="96"/>
    </row>
    <row r="677" spans="2:22" ht="15.75" customHeight="1">
      <c r="B677" s="96"/>
      <c r="C677" s="96"/>
      <c r="D677" s="96"/>
      <c r="E677" s="96"/>
      <c r="F677" s="96"/>
      <c r="G677" s="96"/>
      <c r="H677" s="96"/>
      <c r="I677" s="96"/>
      <c r="J677" s="96"/>
      <c r="K677" s="96"/>
      <c r="L677" s="96"/>
      <c r="M677" s="96"/>
      <c r="N677" s="96"/>
      <c r="O677" s="96"/>
      <c r="P677" s="96"/>
      <c r="Q677" s="96"/>
      <c r="R677" s="96"/>
      <c r="S677" s="96"/>
      <c r="T677" s="96"/>
      <c r="U677" s="96"/>
      <c r="V677" s="96"/>
    </row>
    <row r="678" spans="2:22" ht="15.75" customHeight="1">
      <c r="B678" s="96"/>
      <c r="C678" s="96"/>
      <c r="D678" s="96"/>
      <c r="E678" s="96"/>
      <c r="F678" s="96"/>
      <c r="G678" s="96"/>
      <c r="H678" s="96"/>
      <c r="I678" s="96"/>
      <c r="J678" s="96"/>
      <c r="K678" s="96"/>
      <c r="L678" s="96"/>
      <c r="M678" s="96"/>
      <c r="N678" s="96"/>
      <c r="O678" s="96"/>
      <c r="P678" s="96"/>
      <c r="Q678" s="96"/>
      <c r="R678" s="96"/>
      <c r="S678" s="96"/>
      <c r="T678" s="96"/>
      <c r="U678" s="96"/>
      <c r="V678" s="96"/>
    </row>
    <row r="679" spans="2:22" ht="15.75" customHeight="1">
      <c r="B679" s="96"/>
      <c r="C679" s="96"/>
      <c r="D679" s="96"/>
      <c r="E679" s="96"/>
      <c r="F679" s="96"/>
      <c r="G679" s="96"/>
      <c r="H679" s="96"/>
      <c r="I679" s="96"/>
      <c r="J679" s="96"/>
      <c r="K679" s="96"/>
      <c r="L679" s="96"/>
      <c r="M679" s="96"/>
      <c r="N679" s="96"/>
      <c r="O679" s="96"/>
      <c r="P679" s="96"/>
      <c r="Q679" s="96"/>
      <c r="R679" s="96"/>
      <c r="S679" s="96"/>
      <c r="T679" s="96"/>
      <c r="U679" s="96"/>
      <c r="V679" s="96"/>
    </row>
    <row r="680" spans="2:22" ht="15.75" customHeight="1">
      <c r="B680" s="96"/>
      <c r="C680" s="96"/>
      <c r="D680" s="96"/>
      <c r="E680" s="96"/>
      <c r="F680" s="96"/>
      <c r="G680" s="96"/>
      <c r="H680" s="96"/>
      <c r="I680" s="96"/>
      <c r="J680" s="96"/>
      <c r="K680" s="96"/>
      <c r="L680" s="96"/>
      <c r="M680" s="96"/>
      <c r="N680" s="96"/>
      <c r="O680" s="96"/>
      <c r="P680" s="96"/>
      <c r="Q680" s="96"/>
      <c r="R680" s="96"/>
      <c r="S680" s="96"/>
      <c r="T680" s="96"/>
      <c r="U680" s="96"/>
      <c r="V680" s="96"/>
    </row>
    <row r="681" spans="2:22" ht="15.75" customHeight="1">
      <c r="B681" s="96"/>
      <c r="C681" s="96"/>
      <c r="D681" s="96"/>
      <c r="E681" s="96"/>
      <c r="F681" s="96"/>
      <c r="G681" s="96"/>
      <c r="H681" s="96"/>
      <c r="I681" s="96"/>
      <c r="J681" s="96"/>
      <c r="K681" s="96"/>
      <c r="L681" s="96"/>
      <c r="M681" s="96"/>
      <c r="N681" s="96"/>
      <c r="O681" s="96"/>
      <c r="P681" s="96"/>
      <c r="Q681" s="96"/>
      <c r="R681" s="96"/>
      <c r="S681" s="96"/>
      <c r="T681" s="96"/>
      <c r="U681" s="96"/>
      <c r="V681" s="96"/>
    </row>
    <row r="682" spans="2:22" ht="15.75" customHeight="1">
      <c r="B682" s="96"/>
      <c r="C682" s="96"/>
      <c r="D682" s="96"/>
      <c r="E682" s="96"/>
      <c r="F682" s="96"/>
      <c r="G682" s="96"/>
      <c r="H682" s="96"/>
      <c r="I682" s="96"/>
      <c r="J682" s="96"/>
      <c r="K682" s="96"/>
      <c r="L682" s="96"/>
      <c r="M682" s="96"/>
      <c r="N682" s="96"/>
      <c r="O682" s="96"/>
      <c r="P682" s="96"/>
      <c r="Q682" s="96"/>
      <c r="R682" s="96"/>
      <c r="S682" s="96"/>
      <c r="T682" s="96"/>
      <c r="U682" s="96"/>
      <c r="V682" s="96"/>
    </row>
    <row r="683" spans="2:22" ht="15.75" customHeight="1">
      <c r="B683" s="96"/>
      <c r="C683" s="96"/>
      <c r="D683" s="96"/>
      <c r="E683" s="96"/>
      <c r="F683" s="96"/>
      <c r="G683" s="96"/>
      <c r="H683" s="96"/>
      <c r="I683" s="96"/>
      <c r="J683" s="96"/>
      <c r="K683" s="96"/>
      <c r="L683" s="96"/>
      <c r="M683" s="96"/>
      <c r="N683" s="96"/>
      <c r="O683" s="96"/>
      <c r="P683" s="96"/>
      <c r="Q683" s="96"/>
      <c r="R683" s="96"/>
      <c r="S683" s="96"/>
      <c r="T683" s="96"/>
      <c r="U683" s="96"/>
      <c r="V683" s="96"/>
    </row>
    <row r="684" spans="2:22" ht="15.75" customHeight="1">
      <c r="B684" s="96"/>
      <c r="C684" s="96"/>
      <c r="D684" s="96"/>
      <c r="E684" s="96"/>
      <c r="F684" s="96"/>
      <c r="G684" s="96"/>
      <c r="H684" s="96"/>
      <c r="I684" s="96"/>
      <c r="J684" s="96"/>
      <c r="K684" s="96"/>
      <c r="L684" s="96"/>
      <c r="M684" s="96"/>
      <c r="N684" s="96"/>
      <c r="O684" s="96"/>
      <c r="P684" s="96"/>
      <c r="Q684" s="96"/>
      <c r="R684" s="96"/>
      <c r="S684" s="96"/>
      <c r="T684" s="96"/>
      <c r="U684" s="96"/>
      <c r="V684" s="96"/>
    </row>
    <row r="685" spans="2:22" ht="15.75" customHeight="1">
      <c r="B685" s="96"/>
      <c r="C685" s="96"/>
      <c r="D685" s="96"/>
      <c r="E685" s="96"/>
      <c r="F685" s="96"/>
      <c r="G685" s="96"/>
      <c r="H685" s="96"/>
      <c r="I685" s="96"/>
      <c r="J685" s="96"/>
      <c r="K685" s="96"/>
      <c r="L685" s="96"/>
      <c r="M685" s="96"/>
      <c r="N685" s="96"/>
      <c r="O685" s="96"/>
      <c r="P685" s="96"/>
      <c r="Q685" s="96"/>
      <c r="R685" s="96"/>
      <c r="S685" s="96"/>
      <c r="T685" s="96"/>
      <c r="U685" s="96"/>
      <c r="V685" s="96"/>
    </row>
    <row r="686" spans="2:22" ht="15.75" customHeight="1">
      <c r="B686" s="96"/>
      <c r="C686" s="96"/>
      <c r="D686" s="96"/>
      <c r="E686" s="96"/>
      <c r="F686" s="96"/>
      <c r="G686" s="96"/>
      <c r="H686" s="96"/>
      <c r="I686" s="96"/>
      <c r="J686" s="96"/>
      <c r="K686" s="96"/>
      <c r="L686" s="96"/>
      <c r="M686" s="96"/>
      <c r="N686" s="96"/>
      <c r="O686" s="96"/>
      <c r="P686" s="96"/>
      <c r="Q686" s="96"/>
      <c r="R686" s="96"/>
      <c r="S686" s="96"/>
      <c r="T686" s="96"/>
      <c r="U686" s="96"/>
      <c r="V686" s="96"/>
    </row>
    <row r="687" spans="2:22" ht="15.75" customHeight="1">
      <c r="B687" s="96"/>
      <c r="C687" s="96"/>
      <c r="D687" s="96"/>
      <c r="E687" s="96"/>
      <c r="F687" s="96"/>
      <c r="G687" s="96"/>
      <c r="H687" s="96"/>
      <c r="I687" s="96"/>
      <c r="J687" s="96"/>
      <c r="K687" s="96"/>
      <c r="L687" s="96"/>
      <c r="M687" s="96"/>
      <c r="N687" s="96"/>
      <c r="O687" s="96"/>
      <c r="P687" s="96"/>
      <c r="Q687" s="96"/>
      <c r="R687" s="96"/>
      <c r="S687" s="96"/>
      <c r="T687" s="96"/>
      <c r="U687" s="96"/>
      <c r="V687" s="96"/>
    </row>
    <row r="688" spans="2:22" ht="15.75" customHeight="1">
      <c r="B688" s="96"/>
      <c r="C688" s="96"/>
      <c r="D688" s="96"/>
      <c r="E688" s="96"/>
      <c r="F688" s="96"/>
      <c r="G688" s="96"/>
      <c r="H688" s="96"/>
      <c r="I688" s="96"/>
      <c r="J688" s="96"/>
      <c r="K688" s="96"/>
      <c r="L688" s="96"/>
      <c r="M688" s="96"/>
      <c r="N688" s="96"/>
      <c r="O688" s="96"/>
      <c r="P688" s="96"/>
      <c r="Q688" s="96"/>
      <c r="R688" s="96"/>
      <c r="S688" s="96"/>
      <c r="T688" s="96"/>
      <c r="U688" s="96"/>
      <c r="V688" s="96"/>
    </row>
    <row r="689" spans="2:22" ht="15.75" customHeight="1">
      <c r="B689" s="96"/>
      <c r="C689" s="96"/>
      <c r="D689" s="96"/>
      <c r="E689" s="96"/>
      <c r="F689" s="96"/>
      <c r="G689" s="96"/>
      <c r="H689" s="96"/>
      <c r="I689" s="96"/>
      <c r="J689" s="96"/>
      <c r="K689" s="96"/>
      <c r="L689" s="96"/>
      <c r="M689" s="96"/>
      <c r="N689" s="96"/>
      <c r="O689" s="96"/>
      <c r="P689" s="96"/>
      <c r="Q689" s="96"/>
      <c r="R689" s="96"/>
      <c r="S689" s="96"/>
      <c r="T689" s="96"/>
      <c r="U689" s="96"/>
      <c r="V689" s="96"/>
    </row>
    <row r="690" spans="2:22" ht="15.75" customHeight="1">
      <c r="B690" s="96"/>
      <c r="C690" s="96"/>
      <c r="D690" s="96"/>
      <c r="E690" s="96"/>
      <c r="F690" s="96"/>
      <c r="G690" s="96"/>
      <c r="H690" s="96"/>
      <c r="I690" s="96"/>
      <c r="J690" s="96"/>
      <c r="K690" s="96"/>
      <c r="L690" s="96"/>
      <c r="M690" s="96"/>
      <c r="N690" s="96"/>
      <c r="O690" s="96"/>
      <c r="P690" s="96"/>
      <c r="Q690" s="96"/>
      <c r="R690" s="96"/>
      <c r="S690" s="96"/>
      <c r="T690" s="96"/>
      <c r="U690" s="96"/>
      <c r="V690" s="96"/>
    </row>
    <row r="691" spans="2:22" ht="15.75" customHeight="1">
      <c r="B691" s="96"/>
      <c r="C691" s="96"/>
      <c r="D691" s="96"/>
      <c r="E691" s="96"/>
      <c r="F691" s="96"/>
      <c r="G691" s="96"/>
      <c r="H691" s="96"/>
      <c r="I691" s="96"/>
      <c r="J691" s="96"/>
      <c r="K691" s="96"/>
      <c r="L691" s="96"/>
      <c r="M691" s="96"/>
      <c r="N691" s="96"/>
      <c r="O691" s="96"/>
      <c r="P691" s="96"/>
      <c r="Q691" s="96"/>
      <c r="R691" s="96"/>
      <c r="S691" s="96"/>
      <c r="T691" s="96"/>
      <c r="U691" s="96"/>
      <c r="V691" s="96"/>
    </row>
    <row r="692" spans="2:22" ht="15.75" customHeight="1">
      <c r="B692" s="96"/>
      <c r="C692" s="96"/>
      <c r="D692" s="96"/>
      <c r="E692" s="96"/>
      <c r="F692" s="96"/>
      <c r="G692" s="96"/>
      <c r="H692" s="96"/>
      <c r="I692" s="96"/>
      <c r="J692" s="96"/>
      <c r="K692" s="96"/>
      <c r="L692" s="96"/>
      <c r="M692" s="96"/>
      <c r="N692" s="96"/>
      <c r="O692" s="96"/>
      <c r="P692" s="96"/>
      <c r="Q692" s="96"/>
      <c r="R692" s="96"/>
      <c r="S692" s="96"/>
      <c r="T692" s="96"/>
      <c r="U692" s="96"/>
      <c r="V692" s="96"/>
    </row>
    <row r="693" spans="2:22" ht="15.75" customHeight="1">
      <c r="B693" s="96"/>
      <c r="C693" s="96"/>
      <c r="D693" s="96"/>
      <c r="E693" s="96"/>
      <c r="F693" s="96"/>
      <c r="G693" s="96"/>
      <c r="H693" s="96"/>
      <c r="I693" s="96"/>
      <c r="J693" s="96"/>
      <c r="K693" s="96"/>
      <c r="L693" s="96"/>
      <c r="M693" s="96"/>
      <c r="N693" s="96"/>
      <c r="O693" s="96"/>
      <c r="P693" s="96"/>
      <c r="Q693" s="96"/>
      <c r="R693" s="96"/>
      <c r="S693" s="96"/>
      <c r="T693" s="96"/>
      <c r="U693" s="96"/>
      <c r="V693" s="96"/>
    </row>
    <row r="694" spans="2:22" ht="15.75" customHeight="1">
      <c r="B694" s="96"/>
      <c r="C694" s="96"/>
      <c r="D694" s="96"/>
      <c r="E694" s="96"/>
      <c r="F694" s="96"/>
      <c r="G694" s="96"/>
      <c r="H694" s="96"/>
      <c r="I694" s="96"/>
      <c r="J694" s="96"/>
      <c r="K694" s="96"/>
      <c r="L694" s="96"/>
      <c r="M694" s="96"/>
      <c r="N694" s="96"/>
      <c r="O694" s="96"/>
      <c r="P694" s="96"/>
      <c r="Q694" s="96"/>
      <c r="R694" s="96"/>
      <c r="S694" s="96"/>
      <c r="T694" s="96"/>
      <c r="U694" s="96"/>
      <c r="V694" s="96"/>
    </row>
    <row r="695" spans="2:22" ht="15.75" customHeight="1">
      <c r="B695" s="96"/>
      <c r="C695" s="96"/>
      <c r="D695" s="96"/>
      <c r="E695" s="96"/>
      <c r="F695" s="96"/>
      <c r="G695" s="96"/>
      <c r="H695" s="96"/>
      <c r="I695" s="96"/>
      <c r="J695" s="96"/>
      <c r="K695" s="96"/>
      <c r="L695" s="96"/>
      <c r="M695" s="96"/>
      <c r="N695" s="96"/>
      <c r="O695" s="96"/>
      <c r="P695" s="96"/>
      <c r="Q695" s="96"/>
      <c r="R695" s="96"/>
      <c r="S695" s="96"/>
      <c r="T695" s="96"/>
      <c r="U695" s="96"/>
      <c r="V695" s="96"/>
    </row>
    <row r="696" spans="2:22" ht="15.75" customHeight="1">
      <c r="B696" s="96"/>
      <c r="C696" s="96"/>
      <c r="D696" s="96"/>
      <c r="E696" s="96"/>
      <c r="F696" s="96"/>
      <c r="G696" s="96"/>
      <c r="H696" s="96"/>
      <c r="I696" s="96"/>
      <c r="J696" s="96"/>
      <c r="K696" s="96"/>
      <c r="L696" s="96"/>
      <c r="M696" s="96"/>
      <c r="N696" s="96"/>
      <c r="O696" s="96"/>
      <c r="P696" s="96"/>
      <c r="Q696" s="96"/>
      <c r="R696" s="96"/>
      <c r="S696" s="96"/>
      <c r="T696" s="96"/>
      <c r="U696" s="96"/>
      <c r="V696" s="96"/>
    </row>
    <row r="697" spans="2:22" ht="15.75" customHeight="1">
      <c r="B697" s="96"/>
      <c r="C697" s="96"/>
      <c r="D697" s="96"/>
      <c r="E697" s="96"/>
      <c r="F697" s="96"/>
      <c r="G697" s="96"/>
      <c r="H697" s="96"/>
      <c r="I697" s="96"/>
      <c r="J697" s="96"/>
      <c r="K697" s="96"/>
      <c r="L697" s="96"/>
      <c r="M697" s="96"/>
      <c r="N697" s="96"/>
      <c r="O697" s="96"/>
      <c r="P697" s="96"/>
      <c r="Q697" s="96"/>
      <c r="R697" s="96"/>
      <c r="S697" s="96"/>
      <c r="T697" s="96"/>
      <c r="U697" s="96"/>
      <c r="V697" s="96"/>
    </row>
    <row r="698" spans="2:22" ht="15.75" customHeight="1">
      <c r="B698" s="96"/>
      <c r="C698" s="96"/>
      <c r="D698" s="96"/>
      <c r="E698" s="96"/>
      <c r="F698" s="96"/>
      <c r="G698" s="96"/>
      <c r="H698" s="96"/>
      <c r="I698" s="96"/>
      <c r="J698" s="96"/>
      <c r="K698" s="96"/>
      <c r="L698" s="96"/>
      <c r="M698" s="96"/>
      <c r="N698" s="96"/>
      <c r="O698" s="96"/>
      <c r="P698" s="96"/>
      <c r="Q698" s="96"/>
      <c r="R698" s="96"/>
      <c r="S698" s="96"/>
      <c r="T698" s="96"/>
      <c r="U698" s="96"/>
      <c r="V698" s="96"/>
    </row>
    <row r="699" spans="2:22" ht="15.75" customHeight="1">
      <c r="B699" s="96"/>
      <c r="C699" s="96"/>
      <c r="D699" s="96"/>
      <c r="E699" s="96"/>
      <c r="F699" s="96"/>
      <c r="G699" s="96"/>
      <c r="H699" s="96"/>
      <c r="I699" s="96"/>
      <c r="J699" s="96"/>
      <c r="K699" s="96"/>
      <c r="L699" s="96"/>
      <c r="M699" s="96"/>
      <c r="N699" s="96"/>
      <c r="O699" s="96"/>
      <c r="P699" s="96"/>
      <c r="Q699" s="96"/>
      <c r="R699" s="96"/>
      <c r="S699" s="96"/>
      <c r="T699" s="96"/>
      <c r="U699" s="96"/>
      <c r="V699" s="96"/>
    </row>
    <row r="700" spans="2:22" ht="15.75" customHeight="1">
      <c r="B700" s="96"/>
      <c r="C700" s="96"/>
      <c r="D700" s="96"/>
      <c r="E700" s="96"/>
      <c r="F700" s="96"/>
      <c r="G700" s="96"/>
      <c r="H700" s="96"/>
      <c r="I700" s="96"/>
      <c r="J700" s="96"/>
      <c r="K700" s="96"/>
      <c r="L700" s="96"/>
      <c r="M700" s="96"/>
      <c r="N700" s="96"/>
      <c r="O700" s="96"/>
      <c r="P700" s="96"/>
      <c r="Q700" s="96"/>
      <c r="R700" s="96"/>
      <c r="S700" s="96"/>
      <c r="T700" s="96"/>
      <c r="U700" s="96"/>
      <c r="V700" s="96"/>
    </row>
    <row r="701" spans="2:22" ht="15.75" customHeight="1">
      <c r="B701" s="96"/>
      <c r="C701" s="96"/>
      <c r="D701" s="96"/>
      <c r="E701" s="96"/>
      <c r="F701" s="96"/>
      <c r="G701" s="96"/>
      <c r="H701" s="96"/>
      <c r="I701" s="96"/>
      <c r="J701" s="96"/>
      <c r="K701" s="96"/>
      <c r="L701" s="96"/>
      <c r="M701" s="96"/>
      <c r="N701" s="96"/>
      <c r="O701" s="96"/>
      <c r="P701" s="96"/>
      <c r="Q701" s="96"/>
      <c r="R701" s="96"/>
      <c r="S701" s="96"/>
      <c r="T701" s="96"/>
      <c r="U701" s="96"/>
      <c r="V701" s="96"/>
    </row>
    <row r="702" spans="2:22" ht="15.75" customHeight="1">
      <c r="B702" s="96"/>
      <c r="C702" s="96"/>
      <c r="D702" s="96"/>
      <c r="E702" s="96"/>
      <c r="F702" s="96"/>
      <c r="G702" s="96"/>
      <c r="H702" s="96"/>
      <c r="I702" s="96"/>
      <c r="J702" s="96"/>
      <c r="K702" s="96"/>
      <c r="L702" s="96"/>
      <c r="M702" s="96"/>
      <c r="N702" s="96"/>
      <c r="O702" s="96"/>
      <c r="P702" s="96"/>
      <c r="Q702" s="96"/>
      <c r="R702" s="96"/>
      <c r="S702" s="96"/>
      <c r="T702" s="96"/>
      <c r="U702" s="96"/>
      <c r="V702" s="96"/>
    </row>
    <row r="703" spans="2:22" ht="15.75" customHeight="1">
      <c r="B703" s="96"/>
      <c r="C703" s="96"/>
      <c r="D703" s="96"/>
      <c r="E703" s="96"/>
      <c r="F703" s="96"/>
      <c r="G703" s="96"/>
      <c r="H703" s="96"/>
      <c r="I703" s="96"/>
      <c r="J703" s="96"/>
      <c r="K703" s="96"/>
      <c r="L703" s="96"/>
      <c r="M703" s="96"/>
      <c r="N703" s="96"/>
      <c r="O703" s="96"/>
      <c r="P703" s="96"/>
      <c r="Q703" s="96"/>
      <c r="R703" s="96"/>
      <c r="S703" s="96"/>
      <c r="T703" s="96"/>
      <c r="U703" s="96"/>
      <c r="V703" s="96"/>
    </row>
    <row r="704" spans="2:22" ht="15.75" customHeight="1">
      <c r="B704" s="96"/>
      <c r="C704" s="96"/>
      <c r="D704" s="96"/>
      <c r="E704" s="96"/>
      <c r="F704" s="96"/>
      <c r="G704" s="96"/>
      <c r="H704" s="96"/>
      <c r="I704" s="96"/>
      <c r="J704" s="96"/>
      <c r="K704" s="96"/>
      <c r="L704" s="96"/>
      <c r="M704" s="96"/>
      <c r="N704" s="96"/>
      <c r="O704" s="96"/>
      <c r="P704" s="96"/>
      <c r="Q704" s="96"/>
      <c r="R704" s="96"/>
      <c r="S704" s="96"/>
      <c r="T704" s="96"/>
      <c r="U704" s="96"/>
      <c r="V704" s="96"/>
    </row>
    <row r="705" spans="2:22" ht="15.75" customHeight="1">
      <c r="B705" s="96"/>
      <c r="C705" s="96"/>
      <c r="D705" s="96"/>
      <c r="E705" s="96"/>
      <c r="F705" s="96"/>
      <c r="G705" s="96"/>
      <c r="H705" s="96"/>
      <c r="I705" s="96"/>
      <c r="J705" s="96"/>
      <c r="K705" s="96"/>
      <c r="L705" s="96"/>
      <c r="M705" s="96"/>
      <c r="N705" s="96"/>
      <c r="O705" s="96"/>
      <c r="P705" s="96"/>
      <c r="Q705" s="96"/>
      <c r="R705" s="96"/>
      <c r="S705" s="96"/>
      <c r="T705" s="96"/>
      <c r="U705" s="96"/>
      <c r="V705" s="96"/>
    </row>
    <row r="706" spans="2:22" ht="15.75" customHeight="1">
      <c r="B706" s="96"/>
      <c r="C706" s="96"/>
      <c r="D706" s="96"/>
      <c r="E706" s="96"/>
      <c r="F706" s="96"/>
      <c r="G706" s="96"/>
      <c r="H706" s="96"/>
      <c r="I706" s="96"/>
      <c r="J706" s="96"/>
      <c r="K706" s="96"/>
      <c r="L706" s="96"/>
      <c r="M706" s="96"/>
      <c r="N706" s="96"/>
      <c r="O706" s="96"/>
      <c r="P706" s="96"/>
      <c r="Q706" s="96"/>
      <c r="R706" s="96"/>
      <c r="S706" s="96"/>
      <c r="T706" s="96"/>
      <c r="U706" s="96"/>
      <c r="V706" s="96"/>
    </row>
    <row r="707" spans="2:22" ht="15.75" customHeight="1">
      <c r="B707" s="96"/>
      <c r="C707" s="96"/>
      <c r="D707" s="96"/>
      <c r="E707" s="96"/>
      <c r="F707" s="96"/>
      <c r="G707" s="96"/>
      <c r="H707" s="96"/>
      <c r="I707" s="96"/>
      <c r="J707" s="96"/>
      <c r="K707" s="96"/>
      <c r="L707" s="96"/>
      <c r="M707" s="96"/>
      <c r="N707" s="96"/>
      <c r="O707" s="96"/>
      <c r="P707" s="96"/>
      <c r="Q707" s="96"/>
      <c r="R707" s="96"/>
      <c r="S707" s="96"/>
      <c r="T707" s="96"/>
      <c r="U707" s="96"/>
      <c r="V707" s="96"/>
    </row>
    <row r="708" spans="2:22" ht="15.75" customHeight="1">
      <c r="B708" s="96"/>
      <c r="C708" s="96"/>
      <c r="D708" s="96"/>
      <c r="E708" s="96"/>
      <c r="F708" s="96"/>
      <c r="G708" s="96"/>
      <c r="H708" s="96"/>
      <c r="I708" s="96"/>
      <c r="J708" s="96"/>
      <c r="K708" s="96"/>
      <c r="L708" s="96"/>
      <c r="M708" s="96"/>
      <c r="N708" s="96"/>
      <c r="O708" s="96"/>
      <c r="P708" s="96"/>
      <c r="Q708" s="96"/>
      <c r="R708" s="96"/>
      <c r="S708" s="96"/>
      <c r="T708" s="96"/>
      <c r="U708" s="96"/>
      <c r="V708" s="96"/>
    </row>
    <row r="709" spans="2:22" ht="15.75" customHeight="1">
      <c r="B709" s="96"/>
      <c r="C709" s="96"/>
      <c r="D709" s="96"/>
      <c r="E709" s="96"/>
      <c r="F709" s="96"/>
      <c r="G709" s="96"/>
      <c r="H709" s="96"/>
      <c r="I709" s="96"/>
      <c r="J709" s="96"/>
      <c r="K709" s="96"/>
      <c r="L709" s="96"/>
      <c r="M709" s="96"/>
      <c r="N709" s="96"/>
      <c r="O709" s="96"/>
      <c r="P709" s="96"/>
      <c r="Q709" s="96"/>
      <c r="R709" s="96"/>
      <c r="S709" s="96"/>
      <c r="T709" s="96"/>
      <c r="U709" s="96"/>
      <c r="V709" s="96"/>
    </row>
    <row r="710" spans="2:22" ht="15.75" customHeight="1">
      <c r="B710" s="96"/>
      <c r="C710" s="96"/>
      <c r="D710" s="96"/>
      <c r="E710" s="96"/>
      <c r="F710" s="96"/>
      <c r="G710" s="96"/>
      <c r="H710" s="96"/>
      <c r="I710" s="96"/>
      <c r="J710" s="96"/>
      <c r="K710" s="96"/>
      <c r="L710" s="96"/>
      <c r="M710" s="96"/>
      <c r="N710" s="96"/>
      <c r="O710" s="96"/>
      <c r="P710" s="96"/>
      <c r="Q710" s="96"/>
      <c r="R710" s="96"/>
      <c r="S710" s="96"/>
      <c r="T710" s="96"/>
      <c r="U710" s="96"/>
      <c r="V710" s="96"/>
    </row>
    <row r="711" spans="2:22" ht="15.75" customHeight="1">
      <c r="B711" s="96"/>
      <c r="C711" s="96"/>
      <c r="D711" s="96"/>
      <c r="E711" s="96"/>
      <c r="F711" s="96"/>
      <c r="G711" s="96"/>
      <c r="H711" s="96"/>
      <c r="I711" s="96"/>
      <c r="J711" s="96"/>
      <c r="K711" s="96"/>
      <c r="L711" s="96"/>
      <c r="M711" s="96"/>
      <c r="N711" s="96"/>
      <c r="O711" s="96"/>
      <c r="P711" s="96"/>
      <c r="Q711" s="96"/>
      <c r="R711" s="96"/>
      <c r="S711" s="96"/>
      <c r="T711" s="96"/>
      <c r="U711" s="96"/>
      <c r="V711" s="96"/>
    </row>
    <row r="712" spans="2:22" ht="15.75" customHeight="1">
      <c r="B712" s="96"/>
      <c r="C712" s="96"/>
      <c r="D712" s="96"/>
      <c r="E712" s="96"/>
      <c r="F712" s="96"/>
      <c r="G712" s="96"/>
      <c r="H712" s="96"/>
      <c r="I712" s="96"/>
      <c r="J712" s="96"/>
      <c r="K712" s="96"/>
      <c r="L712" s="96"/>
      <c r="M712" s="96"/>
      <c r="N712" s="96"/>
      <c r="O712" s="96"/>
      <c r="P712" s="96"/>
      <c r="Q712" s="96"/>
      <c r="R712" s="96"/>
      <c r="S712" s="96"/>
      <c r="T712" s="96"/>
      <c r="U712" s="96"/>
      <c r="V712" s="96"/>
    </row>
    <row r="713" spans="2:22" ht="15.75" customHeight="1">
      <c r="B713" s="96"/>
      <c r="C713" s="96"/>
      <c r="D713" s="96"/>
      <c r="E713" s="96"/>
      <c r="F713" s="96"/>
      <c r="G713" s="96"/>
      <c r="H713" s="96"/>
      <c r="I713" s="96"/>
      <c r="J713" s="96"/>
      <c r="K713" s="96"/>
      <c r="L713" s="96"/>
      <c r="M713" s="96"/>
      <c r="N713" s="96"/>
      <c r="O713" s="96"/>
      <c r="P713" s="96"/>
      <c r="Q713" s="96"/>
      <c r="R713" s="96"/>
      <c r="S713" s="96"/>
      <c r="T713" s="96"/>
      <c r="U713" s="96"/>
      <c r="V713" s="96"/>
    </row>
    <row r="714" spans="2:22" ht="15.75" customHeight="1">
      <c r="B714" s="96"/>
      <c r="C714" s="96"/>
      <c r="D714" s="96"/>
      <c r="E714" s="96"/>
      <c r="F714" s="96"/>
      <c r="G714" s="96"/>
      <c r="H714" s="96"/>
      <c r="I714" s="96"/>
      <c r="J714" s="96"/>
      <c r="K714" s="96"/>
      <c r="L714" s="96"/>
      <c r="M714" s="96"/>
      <c r="N714" s="96"/>
      <c r="O714" s="96"/>
      <c r="P714" s="96"/>
      <c r="Q714" s="96"/>
      <c r="R714" s="96"/>
      <c r="S714" s="96"/>
      <c r="T714" s="96"/>
      <c r="U714" s="96"/>
      <c r="V714" s="96"/>
    </row>
    <row r="715" spans="2:22" ht="15.75" customHeight="1">
      <c r="B715" s="96"/>
      <c r="C715" s="96"/>
      <c r="D715" s="96"/>
      <c r="E715" s="96"/>
      <c r="F715" s="96"/>
      <c r="G715" s="96"/>
      <c r="H715" s="96"/>
      <c r="I715" s="96"/>
      <c r="J715" s="96"/>
      <c r="K715" s="96"/>
      <c r="L715" s="96"/>
      <c r="M715" s="96"/>
      <c r="N715" s="96"/>
      <c r="O715" s="96"/>
      <c r="P715" s="96"/>
      <c r="Q715" s="96"/>
      <c r="R715" s="96"/>
      <c r="S715" s="96"/>
      <c r="T715" s="96"/>
      <c r="U715" s="96"/>
      <c r="V715" s="96"/>
    </row>
    <row r="716" spans="2:22" ht="15.75" customHeight="1">
      <c r="B716" s="96"/>
      <c r="C716" s="96"/>
      <c r="D716" s="96"/>
      <c r="E716" s="96"/>
      <c r="F716" s="96"/>
      <c r="G716" s="96"/>
      <c r="H716" s="96"/>
      <c r="I716" s="96"/>
      <c r="J716" s="96"/>
      <c r="K716" s="96"/>
      <c r="L716" s="96"/>
      <c r="M716" s="96"/>
      <c r="N716" s="96"/>
      <c r="O716" s="96"/>
      <c r="P716" s="96"/>
      <c r="Q716" s="96"/>
      <c r="R716" s="96"/>
      <c r="S716" s="96"/>
      <c r="T716" s="96"/>
      <c r="U716" s="96"/>
      <c r="V716" s="96"/>
    </row>
    <row r="717" spans="2:22" ht="15.75" customHeight="1">
      <c r="B717" s="96"/>
      <c r="C717" s="96"/>
      <c r="D717" s="96"/>
      <c r="E717" s="96"/>
      <c r="F717" s="96"/>
      <c r="G717" s="96"/>
      <c r="H717" s="96"/>
      <c r="I717" s="96"/>
      <c r="J717" s="96"/>
      <c r="K717" s="96"/>
      <c r="L717" s="96"/>
      <c r="M717" s="96"/>
      <c r="N717" s="96"/>
      <c r="O717" s="96"/>
      <c r="P717" s="96"/>
      <c r="Q717" s="96"/>
      <c r="R717" s="96"/>
      <c r="S717" s="96"/>
      <c r="T717" s="96"/>
      <c r="U717" s="96"/>
      <c r="V717" s="96"/>
    </row>
    <row r="718" spans="2:22" ht="15.75" customHeight="1">
      <c r="B718" s="96"/>
      <c r="C718" s="96"/>
      <c r="D718" s="96"/>
      <c r="E718" s="96"/>
      <c r="F718" s="96"/>
      <c r="G718" s="96"/>
      <c r="H718" s="96"/>
      <c r="I718" s="96"/>
      <c r="J718" s="96"/>
      <c r="K718" s="96"/>
      <c r="L718" s="96"/>
      <c r="M718" s="96"/>
      <c r="N718" s="96"/>
      <c r="O718" s="96"/>
      <c r="P718" s="96"/>
      <c r="Q718" s="96"/>
      <c r="R718" s="96"/>
      <c r="S718" s="96"/>
      <c r="T718" s="96"/>
      <c r="U718" s="96"/>
      <c r="V718" s="96"/>
    </row>
    <row r="719" spans="2:22" ht="15.75" customHeight="1">
      <c r="B719" s="96"/>
      <c r="C719" s="96"/>
      <c r="D719" s="96"/>
      <c r="E719" s="96"/>
      <c r="F719" s="96"/>
      <c r="G719" s="96"/>
      <c r="H719" s="96"/>
      <c r="I719" s="96"/>
      <c r="J719" s="96"/>
      <c r="K719" s="96"/>
      <c r="L719" s="96"/>
      <c r="M719" s="96"/>
      <c r="N719" s="96"/>
      <c r="O719" s="96"/>
      <c r="P719" s="96"/>
      <c r="Q719" s="96"/>
      <c r="R719" s="96"/>
      <c r="S719" s="96"/>
      <c r="T719" s="96"/>
      <c r="U719" s="96"/>
      <c r="V719" s="96"/>
    </row>
    <row r="720" spans="2:22" ht="15.75" customHeight="1">
      <c r="B720" s="96"/>
      <c r="C720" s="96"/>
      <c r="D720" s="96"/>
      <c r="E720" s="96"/>
      <c r="F720" s="96"/>
      <c r="G720" s="96"/>
      <c r="H720" s="96"/>
      <c r="I720" s="96"/>
      <c r="J720" s="96"/>
      <c r="K720" s="96"/>
      <c r="L720" s="96"/>
      <c r="M720" s="96"/>
      <c r="N720" s="96"/>
      <c r="O720" s="96"/>
      <c r="P720" s="96"/>
      <c r="Q720" s="96"/>
      <c r="R720" s="96"/>
      <c r="S720" s="96"/>
      <c r="T720" s="96"/>
      <c r="U720" s="96"/>
      <c r="V720" s="96"/>
    </row>
    <row r="721" spans="2:22" ht="15.75" customHeight="1">
      <c r="B721" s="96"/>
      <c r="C721" s="96"/>
      <c r="D721" s="96"/>
      <c r="E721" s="96"/>
      <c r="F721" s="96"/>
      <c r="G721" s="96"/>
      <c r="H721" s="96"/>
      <c r="I721" s="96"/>
      <c r="J721" s="96"/>
      <c r="K721" s="96"/>
      <c r="L721" s="96"/>
      <c r="M721" s="96"/>
      <c r="N721" s="96"/>
      <c r="O721" s="96"/>
      <c r="P721" s="96"/>
      <c r="Q721" s="96"/>
      <c r="R721" s="96"/>
      <c r="S721" s="96"/>
      <c r="T721" s="96"/>
      <c r="U721" s="96"/>
      <c r="V721" s="96"/>
    </row>
    <row r="722" spans="2:22" ht="15.75" customHeight="1">
      <c r="B722" s="96"/>
      <c r="C722" s="96"/>
      <c r="D722" s="96"/>
      <c r="E722" s="96"/>
      <c r="F722" s="96"/>
      <c r="G722" s="96"/>
      <c r="H722" s="96"/>
      <c r="I722" s="96"/>
      <c r="J722" s="96"/>
      <c r="K722" s="96"/>
      <c r="L722" s="96"/>
      <c r="M722" s="96"/>
      <c r="N722" s="96"/>
      <c r="O722" s="96"/>
      <c r="P722" s="96"/>
      <c r="Q722" s="96"/>
      <c r="R722" s="96"/>
      <c r="S722" s="96"/>
      <c r="T722" s="96"/>
      <c r="U722" s="96"/>
      <c r="V722" s="96"/>
    </row>
    <row r="723" spans="2:22" ht="15.75" customHeight="1">
      <c r="B723" s="96"/>
      <c r="C723" s="96"/>
      <c r="D723" s="96"/>
      <c r="E723" s="96"/>
      <c r="F723" s="96"/>
      <c r="G723" s="96"/>
      <c r="H723" s="96"/>
      <c r="I723" s="96"/>
      <c r="J723" s="96"/>
      <c r="K723" s="96"/>
      <c r="L723" s="96"/>
      <c r="M723" s="96"/>
      <c r="N723" s="96"/>
      <c r="O723" s="96"/>
      <c r="P723" s="96"/>
      <c r="Q723" s="96"/>
      <c r="R723" s="96"/>
      <c r="S723" s="96"/>
      <c r="T723" s="96"/>
      <c r="U723" s="96"/>
      <c r="V723" s="96"/>
    </row>
    <row r="724" spans="2:22" ht="15.75" customHeight="1">
      <c r="B724" s="96"/>
      <c r="C724" s="96"/>
      <c r="D724" s="96"/>
      <c r="E724" s="96"/>
      <c r="F724" s="96"/>
      <c r="G724" s="96"/>
      <c r="H724" s="96"/>
      <c r="I724" s="96"/>
      <c r="J724" s="96"/>
      <c r="K724" s="96"/>
      <c r="L724" s="96"/>
      <c r="M724" s="96"/>
      <c r="N724" s="96"/>
      <c r="O724" s="96"/>
      <c r="P724" s="96"/>
      <c r="Q724" s="96"/>
      <c r="R724" s="96"/>
      <c r="S724" s="96"/>
      <c r="T724" s="96"/>
      <c r="U724" s="96"/>
      <c r="V724" s="96"/>
    </row>
    <row r="725" spans="2:22" ht="15.75" customHeight="1">
      <c r="B725" s="96"/>
      <c r="C725" s="96"/>
      <c r="D725" s="96"/>
      <c r="E725" s="96"/>
      <c r="F725" s="96"/>
      <c r="G725" s="96"/>
      <c r="H725" s="96"/>
      <c r="I725" s="96"/>
      <c r="J725" s="96"/>
      <c r="K725" s="96"/>
      <c r="L725" s="96"/>
      <c r="M725" s="96"/>
      <c r="N725" s="96"/>
      <c r="O725" s="96"/>
      <c r="P725" s="96"/>
      <c r="Q725" s="96"/>
      <c r="R725" s="96"/>
      <c r="S725" s="96"/>
      <c r="T725" s="96"/>
      <c r="U725" s="96"/>
      <c r="V725" s="96"/>
    </row>
    <row r="726" spans="2:22" ht="15.75" customHeight="1">
      <c r="B726" s="96"/>
      <c r="C726" s="96"/>
      <c r="D726" s="96"/>
      <c r="E726" s="96"/>
      <c r="F726" s="96"/>
      <c r="G726" s="96"/>
      <c r="H726" s="96"/>
      <c r="I726" s="96"/>
      <c r="J726" s="96"/>
      <c r="K726" s="96"/>
      <c r="L726" s="96"/>
      <c r="M726" s="96"/>
      <c r="N726" s="96"/>
      <c r="O726" s="96"/>
      <c r="P726" s="96"/>
      <c r="Q726" s="96"/>
      <c r="R726" s="96"/>
      <c r="S726" s="96"/>
      <c r="T726" s="96"/>
      <c r="U726" s="96"/>
      <c r="V726" s="96"/>
    </row>
    <row r="727" spans="2:22" ht="15.75" customHeight="1">
      <c r="B727" s="96"/>
      <c r="C727" s="96"/>
      <c r="D727" s="96"/>
      <c r="E727" s="96"/>
      <c r="F727" s="96"/>
      <c r="G727" s="96"/>
      <c r="H727" s="96"/>
      <c r="I727" s="96"/>
      <c r="J727" s="96"/>
      <c r="K727" s="96"/>
      <c r="L727" s="96"/>
      <c r="M727" s="96"/>
      <c r="N727" s="96"/>
      <c r="O727" s="96"/>
      <c r="P727" s="96"/>
      <c r="Q727" s="96"/>
      <c r="R727" s="96"/>
      <c r="S727" s="96"/>
      <c r="T727" s="96"/>
      <c r="U727" s="96"/>
      <c r="V727" s="96"/>
    </row>
    <row r="728" spans="2:22" ht="15.75" customHeight="1">
      <c r="B728" s="96"/>
      <c r="C728" s="96"/>
      <c r="D728" s="96"/>
      <c r="E728" s="96"/>
      <c r="F728" s="96"/>
      <c r="G728" s="96"/>
      <c r="H728" s="96"/>
      <c r="I728" s="96"/>
      <c r="J728" s="96"/>
      <c r="K728" s="96"/>
      <c r="L728" s="96"/>
      <c r="M728" s="96"/>
      <c r="N728" s="96"/>
      <c r="O728" s="96"/>
      <c r="P728" s="96"/>
      <c r="Q728" s="96"/>
      <c r="R728" s="96"/>
      <c r="S728" s="96"/>
      <c r="T728" s="96"/>
      <c r="U728" s="96"/>
      <c r="V728" s="96"/>
    </row>
    <row r="729" spans="2:22" ht="15.75" customHeight="1">
      <c r="B729" s="96"/>
      <c r="C729" s="96"/>
      <c r="D729" s="96"/>
      <c r="E729" s="96"/>
      <c r="F729" s="96"/>
      <c r="G729" s="96"/>
      <c r="H729" s="96"/>
      <c r="I729" s="96"/>
      <c r="J729" s="96"/>
      <c r="K729" s="96"/>
      <c r="L729" s="96"/>
      <c r="M729" s="96"/>
      <c r="N729" s="96"/>
      <c r="O729" s="96"/>
      <c r="P729" s="96"/>
      <c r="Q729" s="96"/>
      <c r="R729" s="96"/>
      <c r="S729" s="96"/>
      <c r="T729" s="96"/>
      <c r="U729" s="96"/>
      <c r="V729" s="96"/>
    </row>
    <row r="730" spans="2:22" ht="15.75" customHeight="1">
      <c r="B730" s="96"/>
      <c r="C730" s="96"/>
      <c r="D730" s="96"/>
      <c r="E730" s="96"/>
      <c r="F730" s="96"/>
      <c r="G730" s="96"/>
      <c r="H730" s="96"/>
      <c r="I730" s="96"/>
      <c r="J730" s="96"/>
      <c r="K730" s="96"/>
      <c r="L730" s="96"/>
      <c r="M730" s="96"/>
      <c r="N730" s="96"/>
      <c r="O730" s="96"/>
      <c r="P730" s="96"/>
      <c r="Q730" s="96"/>
      <c r="R730" s="96"/>
      <c r="S730" s="96"/>
      <c r="T730" s="96"/>
      <c r="U730" s="96"/>
      <c r="V730" s="96"/>
    </row>
    <row r="731" spans="2:22" ht="15.75" customHeight="1">
      <c r="B731" s="96"/>
      <c r="C731" s="96"/>
      <c r="D731" s="96"/>
      <c r="E731" s="96"/>
      <c r="F731" s="96"/>
      <c r="G731" s="96"/>
      <c r="H731" s="96"/>
      <c r="I731" s="96"/>
      <c r="J731" s="96"/>
      <c r="K731" s="96"/>
      <c r="L731" s="96"/>
      <c r="M731" s="96"/>
      <c r="N731" s="96"/>
      <c r="O731" s="96"/>
      <c r="P731" s="96"/>
      <c r="Q731" s="96"/>
      <c r="R731" s="96"/>
      <c r="S731" s="96"/>
      <c r="T731" s="96"/>
      <c r="U731" s="96"/>
      <c r="V731" s="96"/>
    </row>
    <row r="732" spans="2:22" ht="15.75" customHeight="1">
      <c r="B732" s="96"/>
      <c r="C732" s="96"/>
      <c r="D732" s="96"/>
      <c r="E732" s="96"/>
      <c r="F732" s="96"/>
      <c r="G732" s="96"/>
      <c r="H732" s="96"/>
      <c r="I732" s="96"/>
      <c r="J732" s="96"/>
      <c r="K732" s="96"/>
      <c r="L732" s="96"/>
      <c r="M732" s="96"/>
      <c r="N732" s="96"/>
      <c r="O732" s="96"/>
      <c r="P732" s="96"/>
      <c r="Q732" s="96"/>
      <c r="R732" s="96"/>
      <c r="S732" s="96"/>
      <c r="T732" s="96"/>
      <c r="U732" s="96"/>
      <c r="V732" s="96"/>
    </row>
    <row r="733" spans="2:22" ht="15.75" customHeight="1">
      <c r="B733" s="96"/>
      <c r="C733" s="96"/>
      <c r="D733" s="96"/>
      <c r="E733" s="96"/>
      <c r="F733" s="96"/>
      <c r="G733" s="96"/>
      <c r="H733" s="96"/>
      <c r="I733" s="96"/>
      <c r="J733" s="96"/>
      <c r="K733" s="96"/>
      <c r="L733" s="96"/>
      <c r="M733" s="96"/>
      <c r="N733" s="96"/>
      <c r="O733" s="96"/>
      <c r="P733" s="96"/>
      <c r="Q733" s="96"/>
      <c r="R733" s="96"/>
      <c r="S733" s="96"/>
      <c r="T733" s="96"/>
      <c r="U733" s="96"/>
      <c r="V733" s="96"/>
    </row>
    <row r="734" spans="2:22" ht="15.75" customHeight="1">
      <c r="B734" s="96"/>
      <c r="C734" s="96"/>
      <c r="D734" s="96"/>
      <c r="E734" s="96"/>
      <c r="F734" s="96"/>
      <c r="G734" s="96"/>
      <c r="H734" s="96"/>
      <c r="I734" s="96"/>
      <c r="J734" s="96"/>
      <c r="K734" s="96"/>
      <c r="L734" s="96"/>
      <c r="M734" s="96"/>
      <c r="N734" s="96"/>
      <c r="O734" s="96"/>
      <c r="P734" s="96"/>
      <c r="Q734" s="96"/>
      <c r="R734" s="96"/>
      <c r="S734" s="96"/>
      <c r="T734" s="96"/>
      <c r="U734" s="96"/>
      <c r="V734" s="96"/>
    </row>
    <row r="735" spans="2:22" ht="15.75" customHeight="1">
      <c r="B735" s="96"/>
      <c r="C735" s="96"/>
      <c r="D735" s="96"/>
      <c r="E735" s="96"/>
      <c r="F735" s="96"/>
      <c r="G735" s="96"/>
      <c r="H735" s="96"/>
      <c r="I735" s="96"/>
      <c r="J735" s="96"/>
      <c r="K735" s="96"/>
      <c r="L735" s="96"/>
      <c r="M735" s="96"/>
      <c r="N735" s="96"/>
      <c r="O735" s="96"/>
      <c r="P735" s="96"/>
      <c r="Q735" s="96"/>
      <c r="R735" s="96"/>
      <c r="S735" s="96"/>
      <c r="T735" s="96"/>
      <c r="U735" s="96"/>
      <c r="V735" s="96"/>
    </row>
    <row r="736" spans="2:22" ht="15.75" customHeight="1">
      <c r="B736" s="96"/>
      <c r="C736" s="96"/>
      <c r="D736" s="96"/>
      <c r="E736" s="96"/>
      <c r="F736" s="96"/>
      <c r="G736" s="96"/>
      <c r="H736" s="96"/>
      <c r="I736" s="96"/>
      <c r="J736" s="96"/>
      <c r="K736" s="96"/>
      <c r="L736" s="96"/>
      <c r="M736" s="96"/>
      <c r="N736" s="96"/>
      <c r="O736" s="96"/>
      <c r="P736" s="96"/>
      <c r="Q736" s="96"/>
      <c r="R736" s="96"/>
      <c r="S736" s="96"/>
      <c r="T736" s="96"/>
      <c r="U736" s="96"/>
      <c r="V736" s="96"/>
    </row>
    <row r="737" spans="2:22" ht="15.75" customHeight="1">
      <c r="B737" s="96"/>
      <c r="C737" s="96"/>
      <c r="D737" s="96"/>
      <c r="E737" s="96"/>
      <c r="F737" s="96"/>
      <c r="G737" s="96"/>
      <c r="H737" s="96"/>
      <c r="I737" s="96"/>
      <c r="J737" s="96"/>
      <c r="K737" s="96"/>
      <c r="L737" s="96"/>
      <c r="M737" s="96"/>
      <c r="N737" s="96"/>
      <c r="O737" s="96"/>
      <c r="P737" s="96"/>
      <c r="Q737" s="96"/>
      <c r="R737" s="96"/>
      <c r="S737" s="96"/>
      <c r="T737" s="96"/>
      <c r="U737" s="96"/>
      <c r="V737" s="96"/>
    </row>
    <row r="738" spans="2:22" ht="15.75" customHeight="1">
      <c r="B738" s="96"/>
      <c r="C738" s="96"/>
      <c r="D738" s="96"/>
      <c r="E738" s="96"/>
      <c r="F738" s="96"/>
      <c r="G738" s="96"/>
      <c r="H738" s="96"/>
      <c r="I738" s="96"/>
      <c r="J738" s="96"/>
      <c r="K738" s="96"/>
      <c r="L738" s="96"/>
      <c r="M738" s="96"/>
      <c r="N738" s="96"/>
      <c r="O738" s="96"/>
      <c r="P738" s="96"/>
      <c r="Q738" s="96"/>
      <c r="R738" s="96"/>
      <c r="S738" s="96"/>
      <c r="T738" s="96"/>
      <c r="U738" s="96"/>
      <c r="V738" s="96"/>
    </row>
    <row r="739" spans="2:22" ht="15.75" customHeight="1">
      <c r="B739" s="96"/>
      <c r="C739" s="96"/>
      <c r="D739" s="96"/>
      <c r="E739" s="96"/>
      <c r="F739" s="96"/>
      <c r="G739" s="96"/>
      <c r="H739" s="96"/>
      <c r="I739" s="96"/>
      <c r="J739" s="96"/>
      <c r="K739" s="96"/>
      <c r="L739" s="96"/>
      <c r="M739" s="96"/>
      <c r="N739" s="96"/>
      <c r="O739" s="96"/>
      <c r="P739" s="96"/>
      <c r="Q739" s="96"/>
      <c r="R739" s="96"/>
      <c r="S739" s="96"/>
      <c r="T739" s="96"/>
      <c r="U739" s="96"/>
      <c r="V739" s="96"/>
    </row>
    <row r="740" spans="2:22" ht="15.75" customHeight="1">
      <c r="B740" s="96"/>
      <c r="C740" s="96"/>
      <c r="D740" s="96"/>
      <c r="E740" s="96"/>
      <c r="F740" s="96"/>
      <c r="G740" s="96"/>
      <c r="H740" s="96"/>
      <c r="I740" s="96"/>
      <c r="J740" s="96"/>
      <c r="K740" s="96"/>
      <c r="L740" s="96"/>
      <c r="M740" s="96"/>
      <c r="N740" s="96"/>
      <c r="O740" s="96"/>
      <c r="P740" s="96"/>
      <c r="Q740" s="96"/>
      <c r="R740" s="96"/>
      <c r="S740" s="96"/>
      <c r="T740" s="96"/>
      <c r="U740" s="96"/>
      <c r="V740" s="96"/>
    </row>
    <row r="741" spans="2:22" ht="15.75" customHeight="1">
      <c r="B741" s="96"/>
      <c r="C741" s="96"/>
      <c r="D741" s="96"/>
      <c r="E741" s="96"/>
      <c r="F741" s="96"/>
      <c r="G741" s="96"/>
      <c r="H741" s="96"/>
      <c r="I741" s="96"/>
      <c r="J741" s="96"/>
      <c r="K741" s="96"/>
      <c r="L741" s="96"/>
      <c r="M741" s="96"/>
      <c r="N741" s="96"/>
      <c r="O741" s="96"/>
      <c r="P741" s="96"/>
      <c r="Q741" s="96"/>
      <c r="R741" s="96"/>
      <c r="S741" s="96"/>
      <c r="T741" s="96"/>
      <c r="U741" s="96"/>
      <c r="V741" s="96"/>
    </row>
    <row r="742" spans="2:22" ht="15.75" customHeight="1">
      <c r="B742" s="96"/>
      <c r="C742" s="96"/>
      <c r="D742" s="96"/>
      <c r="E742" s="96"/>
      <c r="F742" s="96"/>
      <c r="G742" s="96"/>
      <c r="H742" s="96"/>
      <c r="I742" s="96"/>
      <c r="J742" s="96"/>
      <c r="K742" s="96"/>
      <c r="L742" s="96"/>
      <c r="M742" s="96"/>
      <c r="N742" s="96"/>
      <c r="O742" s="96"/>
      <c r="P742" s="96"/>
      <c r="Q742" s="96"/>
      <c r="R742" s="96"/>
      <c r="S742" s="96"/>
      <c r="T742" s="96"/>
      <c r="U742" s="96"/>
      <c r="V742" s="96"/>
    </row>
    <row r="743" spans="2:22" ht="15.75" customHeight="1">
      <c r="B743" s="96"/>
      <c r="C743" s="96"/>
      <c r="D743" s="96"/>
      <c r="E743" s="96"/>
      <c r="F743" s="96"/>
      <c r="G743" s="96"/>
      <c r="H743" s="96"/>
      <c r="I743" s="96"/>
      <c r="J743" s="96"/>
      <c r="K743" s="96"/>
      <c r="L743" s="96"/>
      <c r="M743" s="96"/>
      <c r="N743" s="96"/>
      <c r="O743" s="96"/>
      <c r="P743" s="96"/>
      <c r="Q743" s="96"/>
      <c r="R743" s="96"/>
      <c r="S743" s="96"/>
      <c r="T743" s="96"/>
      <c r="U743" s="96"/>
      <c r="V743" s="96"/>
    </row>
    <row r="744" spans="2:22" ht="15.75" customHeight="1">
      <c r="B744" s="96"/>
      <c r="C744" s="96"/>
      <c r="D744" s="96"/>
      <c r="E744" s="96"/>
      <c r="F744" s="96"/>
      <c r="G744" s="96"/>
      <c r="H744" s="96"/>
      <c r="I744" s="96"/>
      <c r="J744" s="96"/>
      <c r="K744" s="96"/>
      <c r="L744" s="96"/>
      <c r="M744" s="96"/>
      <c r="N744" s="96"/>
      <c r="O744" s="96"/>
      <c r="P744" s="96"/>
      <c r="Q744" s="96"/>
      <c r="R744" s="96"/>
      <c r="S744" s="96"/>
      <c r="T744" s="96"/>
      <c r="U744" s="96"/>
      <c r="V744" s="96"/>
    </row>
    <row r="745" spans="2:22" ht="15.75" customHeight="1">
      <c r="B745" s="96"/>
      <c r="C745" s="96"/>
      <c r="D745" s="96"/>
      <c r="E745" s="96"/>
      <c r="F745" s="96"/>
      <c r="G745" s="96"/>
      <c r="H745" s="96"/>
      <c r="I745" s="96"/>
      <c r="J745" s="96"/>
      <c r="K745" s="96"/>
      <c r="L745" s="96"/>
      <c r="M745" s="96"/>
      <c r="N745" s="96"/>
      <c r="O745" s="96"/>
      <c r="P745" s="96"/>
      <c r="Q745" s="96"/>
      <c r="R745" s="96"/>
      <c r="S745" s="96"/>
      <c r="T745" s="96"/>
      <c r="U745" s="96"/>
      <c r="V745" s="96"/>
    </row>
    <row r="746" spans="2:22" ht="15.75" customHeight="1">
      <c r="B746" s="96"/>
      <c r="C746" s="96"/>
      <c r="D746" s="96"/>
      <c r="E746" s="96"/>
      <c r="F746" s="96"/>
      <c r="G746" s="96"/>
      <c r="H746" s="96"/>
      <c r="I746" s="96"/>
      <c r="J746" s="96"/>
      <c r="K746" s="96"/>
      <c r="L746" s="96"/>
      <c r="M746" s="96"/>
      <c r="N746" s="96"/>
      <c r="O746" s="96"/>
      <c r="P746" s="96"/>
      <c r="Q746" s="96"/>
      <c r="R746" s="96"/>
      <c r="S746" s="96"/>
      <c r="T746" s="96"/>
      <c r="U746" s="96"/>
      <c r="V746" s="96"/>
    </row>
    <row r="747" spans="2:22" ht="15.75" customHeight="1">
      <c r="B747" s="96"/>
      <c r="C747" s="96"/>
      <c r="D747" s="96"/>
      <c r="E747" s="96"/>
      <c r="F747" s="96"/>
      <c r="G747" s="96"/>
      <c r="H747" s="96"/>
      <c r="I747" s="96"/>
      <c r="J747" s="96"/>
      <c r="K747" s="96"/>
      <c r="L747" s="96"/>
      <c r="M747" s="96"/>
      <c r="N747" s="96"/>
      <c r="O747" s="96"/>
      <c r="P747" s="96"/>
      <c r="Q747" s="96"/>
      <c r="R747" s="96"/>
      <c r="S747" s="96"/>
      <c r="T747" s="96"/>
      <c r="U747" s="96"/>
      <c r="V747" s="96"/>
    </row>
    <row r="748" spans="2:22" ht="15.75" customHeight="1">
      <c r="B748" s="96"/>
      <c r="C748" s="96"/>
      <c r="D748" s="96"/>
      <c r="E748" s="96"/>
      <c r="F748" s="96"/>
      <c r="G748" s="96"/>
      <c r="H748" s="96"/>
      <c r="I748" s="96"/>
      <c r="J748" s="96"/>
      <c r="K748" s="96"/>
      <c r="L748" s="96"/>
      <c r="M748" s="96"/>
      <c r="N748" s="96"/>
      <c r="O748" s="96"/>
      <c r="P748" s="96"/>
      <c r="Q748" s="96"/>
      <c r="R748" s="96"/>
      <c r="S748" s="96"/>
      <c r="T748" s="96"/>
      <c r="U748" s="96"/>
      <c r="V748" s="96"/>
    </row>
    <row r="749" spans="2:22" ht="15.75" customHeight="1">
      <c r="B749" s="96"/>
      <c r="C749" s="96"/>
      <c r="D749" s="96"/>
      <c r="E749" s="96"/>
      <c r="F749" s="96"/>
      <c r="G749" s="96"/>
      <c r="H749" s="96"/>
      <c r="I749" s="96"/>
      <c r="J749" s="96"/>
      <c r="K749" s="96"/>
      <c r="L749" s="96"/>
      <c r="M749" s="96"/>
      <c r="N749" s="96"/>
      <c r="O749" s="96"/>
      <c r="P749" s="96"/>
      <c r="Q749" s="96"/>
      <c r="R749" s="96"/>
      <c r="S749" s="96"/>
      <c r="T749" s="96"/>
      <c r="U749" s="96"/>
      <c r="V749" s="96"/>
    </row>
    <row r="750" spans="2:22" ht="15.75" customHeight="1">
      <c r="B750" s="96"/>
      <c r="C750" s="96"/>
      <c r="D750" s="96"/>
      <c r="E750" s="96"/>
      <c r="F750" s="96"/>
      <c r="G750" s="96"/>
      <c r="H750" s="96"/>
      <c r="I750" s="96"/>
      <c r="J750" s="96"/>
      <c r="K750" s="96"/>
      <c r="L750" s="96"/>
      <c r="M750" s="96"/>
      <c r="N750" s="96"/>
      <c r="O750" s="96"/>
      <c r="P750" s="96"/>
      <c r="Q750" s="96"/>
      <c r="R750" s="96"/>
      <c r="S750" s="96"/>
      <c r="T750" s="96"/>
      <c r="U750" s="96"/>
      <c r="V750" s="96"/>
    </row>
    <row r="751" spans="2:22" ht="15.75" customHeight="1">
      <c r="B751" s="96"/>
      <c r="C751" s="96"/>
      <c r="D751" s="96"/>
      <c r="E751" s="96"/>
      <c r="F751" s="96"/>
      <c r="G751" s="96"/>
      <c r="H751" s="96"/>
      <c r="I751" s="96"/>
      <c r="J751" s="96"/>
      <c r="K751" s="96"/>
      <c r="L751" s="96"/>
      <c r="M751" s="96"/>
      <c r="N751" s="96"/>
      <c r="O751" s="96"/>
      <c r="P751" s="96"/>
      <c r="Q751" s="96"/>
      <c r="R751" s="96"/>
      <c r="S751" s="96"/>
      <c r="T751" s="96"/>
      <c r="U751" s="96"/>
      <c r="V751" s="96"/>
    </row>
    <row r="752" spans="2:22" ht="15.75" customHeight="1">
      <c r="B752" s="96"/>
      <c r="C752" s="96"/>
      <c r="D752" s="96"/>
      <c r="E752" s="96"/>
      <c r="F752" s="96"/>
      <c r="G752" s="96"/>
      <c r="H752" s="96"/>
      <c r="I752" s="96"/>
      <c r="J752" s="96"/>
      <c r="K752" s="96"/>
      <c r="L752" s="96"/>
      <c r="M752" s="96"/>
      <c r="N752" s="96"/>
      <c r="O752" s="96"/>
      <c r="P752" s="96"/>
      <c r="Q752" s="96"/>
      <c r="R752" s="96"/>
      <c r="S752" s="96"/>
      <c r="T752" s="96"/>
      <c r="U752" s="96"/>
      <c r="V752" s="96"/>
    </row>
    <row r="753" spans="2:22" ht="15.75" customHeight="1">
      <c r="B753" s="96"/>
      <c r="C753" s="96"/>
      <c r="D753" s="96"/>
      <c r="E753" s="96"/>
      <c r="F753" s="96"/>
      <c r="G753" s="96"/>
      <c r="H753" s="96"/>
      <c r="I753" s="96"/>
      <c r="J753" s="96"/>
      <c r="K753" s="96"/>
      <c r="L753" s="96"/>
      <c r="M753" s="96"/>
      <c r="N753" s="96"/>
      <c r="O753" s="96"/>
      <c r="P753" s="96"/>
      <c r="Q753" s="96"/>
      <c r="R753" s="96"/>
      <c r="S753" s="96"/>
      <c r="T753" s="96"/>
      <c r="U753" s="96"/>
      <c r="V753" s="96"/>
    </row>
    <row r="754" spans="2:22" ht="15.75" customHeight="1">
      <c r="B754" s="96"/>
      <c r="C754" s="96"/>
      <c r="D754" s="96"/>
      <c r="E754" s="96"/>
      <c r="F754" s="96"/>
      <c r="G754" s="96"/>
      <c r="H754" s="96"/>
      <c r="I754" s="96"/>
      <c r="J754" s="96"/>
      <c r="K754" s="96"/>
      <c r="L754" s="96"/>
      <c r="M754" s="96"/>
      <c r="N754" s="96"/>
      <c r="O754" s="96"/>
      <c r="P754" s="96"/>
      <c r="Q754" s="96"/>
      <c r="R754" s="96"/>
      <c r="S754" s="96"/>
      <c r="T754" s="96"/>
      <c r="U754" s="96"/>
      <c r="V754" s="96"/>
    </row>
    <row r="755" spans="2:22" ht="15.75" customHeight="1">
      <c r="B755" s="96"/>
      <c r="C755" s="96"/>
      <c r="D755" s="96"/>
      <c r="E755" s="96"/>
      <c r="F755" s="96"/>
      <c r="G755" s="96"/>
      <c r="H755" s="96"/>
      <c r="I755" s="96"/>
      <c r="J755" s="96"/>
      <c r="K755" s="96"/>
      <c r="L755" s="96"/>
      <c r="M755" s="96"/>
      <c r="N755" s="96"/>
      <c r="O755" s="96"/>
      <c r="P755" s="96"/>
      <c r="Q755" s="96"/>
      <c r="R755" s="96"/>
      <c r="S755" s="96"/>
      <c r="T755" s="96"/>
      <c r="U755" s="96"/>
      <c r="V755" s="96"/>
    </row>
    <row r="756" spans="2:22" ht="15.75" customHeight="1">
      <c r="B756" s="96"/>
      <c r="C756" s="96"/>
      <c r="D756" s="96"/>
      <c r="E756" s="96"/>
      <c r="F756" s="96"/>
      <c r="G756" s="96"/>
      <c r="H756" s="96"/>
      <c r="I756" s="96"/>
      <c r="J756" s="96"/>
      <c r="K756" s="96"/>
      <c r="L756" s="96"/>
      <c r="M756" s="96"/>
      <c r="N756" s="96"/>
      <c r="O756" s="96"/>
      <c r="P756" s="96"/>
      <c r="Q756" s="96"/>
      <c r="R756" s="96"/>
      <c r="S756" s="96"/>
      <c r="T756" s="96"/>
      <c r="U756" s="96"/>
      <c r="V756" s="96"/>
    </row>
    <row r="757" spans="2:22" ht="15.75" customHeight="1">
      <c r="B757" s="96"/>
      <c r="C757" s="96"/>
      <c r="D757" s="96"/>
      <c r="E757" s="96"/>
      <c r="F757" s="96"/>
      <c r="G757" s="96"/>
      <c r="H757" s="96"/>
      <c r="I757" s="96"/>
      <c r="J757" s="96"/>
      <c r="K757" s="96"/>
      <c r="L757" s="96"/>
      <c r="M757" s="96"/>
      <c r="N757" s="96"/>
      <c r="O757" s="96"/>
      <c r="P757" s="96"/>
      <c r="Q757" s="96"/>
      <c r="R757" s="96"/>
      <c r="S757" s="96"/>
      <c r="T757" s="96"/>
      <c r="U757" s="96"/>
      <c r="V757" s="96"/>
    </row>
    <row r="758" spans="2:22" ht="15.75" customHeight="1">
      <c r="B758" s="96"/>
      <c r="C758" s="96"/>
      <c r="D758" s="96"/>
      <c r="E758" s="96"/>
      <c r="F758" s="96"/>
      <c r="G758" s="96"/>
      <c r="H758" s="96"/>
      <c r="I758" s="96"/>
      <c r="J758" s="96"/>
      <c r="K758" s="96"/>
      <c r="L758" s="96"/>
      <c r="M758" s="96"/>
      <c r="N758" s="96"/>
      <c r="O758" s="96"/>
      <c r="P758" s="96"/>
      <c r="Q758" s="96"/>
      <c r="R758" s="96"/>
      <c r="S758" s="96"/>
      <c r="T758" s="96"/>
      <c r="U758" s="96"/>
      <c r="V758" s="96"/>
    </row>
    <row r="759" spans="2:22" ht="15.75" customHeight="1">
      <c r="B759" s="96"/>
      <c r="C759" s="96"/>
      <c r="D759" s="96"/>
      <c r="E759" s="96"/>
      <c r="F759" s="96"/>
      <c r="G759" s="96"/>
      <c r="H759" s="96"/>
      <c r="I759" s="96"/>
      <c r="J759" s="96"/>
      <c r="K759" s="96"/>
      <c r="L759" s="96"/>
      <c r="M759" s="96"/>
      <c r="N759" s="96"/>
      <c r="O759" s="96"/>
      <c r="P759" s="96"/>
      <c r="Q759" s="96"/>
      <c r="R759" s="96"/>
      <c r="S759" s="96"/>
      <c r="T759" s="96"/>
      <c r="U759" s="96"/>
      <c r="V759" s="96"/>
    </row>
    <row r="760" spans="2:22" ht="15.75" customHeight="1">
      <c r="B760" s="96"/>
      <c r="C760" s="96"/>
      <c r="D760" s="96"/>
      <c r="E760" s="96"/>
      <c r="F760" s="96"/>
      <c r="G760" s="96"/>
      <c r="H760" s="96"/>
      <c r="I760" s="96"/>
      <c r="J760" s="96"/>
      <c r="K760" s="96"/>
      <c r="L760" s="96"/>
      <c r="M760" s="96"/>
      <c r="N760" s="96"/>
      <c r="O760" s="96"/>
      <c r="P760" s="96"/>
      <c r="Q760" s="96"/>
      <c r="R760" s="96"/>
      <c r="S760" s="96"/>
      <c r="T760" s="96"/>
      <c r="U760" s="96"/>
      <c r="V760" s="96"/>
    </row>
    <row r="761" spans="2:22" ht="15.75" customHeight="1">
      <c r="B761" s="96"/>
      <c r="C761" s="96"/>
      <c r="D761" s="96"/>
      <c r="E761" s="96"/>
      <c r="F761" s="96"/>
      <c r="G761" s="96"/>
      <c r="H761" s="96"/>
      <c r="I761" s="96"/>
      <c r="J761" s="96"/>
      <c r="K761" s="96"/>
      <c r="L761" s="96"/>
      <c r="M761" s="96"/>
      <c r="N761" s="96"/>
      <c r="O761" s="96"/>
      <c r="P761" s="96"/>
      <c r="Q761" s="96"/>
      <c r="R761" s="96"/>
      <c r="S761" s="96"/>
      <c r="T761" s="96"/>
      <c r="U761" s="96"/>
      <c r="V761" s="96"/>
    </row>
    <row r="762" spans="2:22" ht="15.75" customHeight="1">
      <c r="B762" s="96"/>
      <c r="C762" s="96"/>
      <c r="D762" s="96"/>
      <c r="E762" s="96"/>
      <c r="F762" s="96"/>
      <c r="G762" s="96"/>
      <c r="H762" s="96"/>
      <c r="I762" s="96"/>
      <c r="J762" s="96"/>
      <c r="K762" s="96"/>
      <c r="L762" s="96"/>
      <c r="M762" s="96"/>
      <c r="N762" s="96"/>
      <c r="O762" s="96"/>
      <c r="P762" s="96"/>
      <c r="Q762" s="96"/>
      <c r="R762" s="96"/>
      <c r="S762" s="96"/>
      <c r="T762" s="96"/>
      <c r="U762" s="96"/>
      <c r="V762" s="96"/>
    </row>
    <row r="763" spans="2:22" ht="15.75" customHeight="1">
      <c r="B763" s="96"/>
      <c r="C763" s="96"/>
      <c r="D763" s="96"/>
      <c r="E763" s="96"/>
      <c r="F763" s="96"/>
      <c r="G763" s="96"/>
      <c r="H763" s="96"/>
      <c r="I763" s="96"/>
      <c r="J763" s="96"/>
      <c r="K763" s="96"/>
      <c r="L763" s="96"/>
      <c r="M763" s="96"/>
      <c r="N763" s="96"/>
      <c r="O763" s="96"/>
      <c r="P763" s="96"/>
      <c r="Q763" s="96"/>
      <c r="R763" s="96"/>
      <c r="S763" s="96"/>
      <c r="T763" s="96"/>
      <c r="U763" s="96"/>
      <c r="V763" s="96"/>
    </row>
    <row r="764" spans="2:22" ht="15.75" customHeight="1">
      <c r="B764" s="96"/>
      <c r="C764" s="96"/>
      <c r="D764" s="96"/>
      <c r="E764" s="96"/>
      <c r="F764" s="96"/>
      <c r="G764" s="96"/>
      <c r="H764" s="96"/>
      <c r="I764" s="96"/>
      <c r="J764" s="96"/>
      <c r="K764" s="96"/>
      <c r="L764" s="96"/>
      <c r="M764" s="96"/>
      <c r="N764" s="96"/>
      <c r="O764" s="96"/>
      <c r="P764" s="96"/>
      <c r="Q764" s="96"/>
      <c r="R764" s="96"/>
      <c r="S764" s="96"/>
      <c r="T764" s="96"/>
      <c r="U764" s="96"/>
      <c r="V764" s="96"/>
    </row>
    <row r="765" spans="2:22" ht="15.75" customHeight="1">
      <c r="B765" s="96"/>
      <c r="C765" s="96"/>
      <c r="D765" s="96"/>
      <c r="E765" s="96"/>
      <c r="F765" s="96"/>
      <c r="G765" s="96"/>
      <c r="H765" s="96"/>
      <c r="I765" s="96"/>
      <c r="J765" s="96"/>
      <c r="K765" s="96"/>
      <c r="L765" s="96"/>
      <c r="M765" s="96"/>
      <c r="N765" s="96"/>
      <c r="O765" s="96"/>
      <c r="P765" s="96"/>
      <c r="Q765" s="96"/>
      <c r="R765" s="96"/>
      <c r="S765" s="96"/>
      <c r="T765" s="96"/>
      <c r="U765" s="96"/>
      <c r="V765" s="96"/>
    </row>
    <row r="766" spans="2:22" ht="15.75" customHeight="1">
      <c r="B766" s="96"/>
      <c r="C766" s="96"/>
      <c r="D766" s="96"/>
      <c r="E766" s="96"/>
      <c r="F766" s="96"/>
      <c r="G766" s="96"/>
      <c r="H766" s="96"/>
      <c r="I766" s="96"/>
      <c r="J766" s="96"/>
      <c r="K766" s="96"/>
      <c r="L766" s="96"/>
      <c r="M766" s="96"/>
      <c r="N766" s="96"/>
      <c r="O766" s="96"/>
      <c r="P766" s="96"/>
      <c r="Q766" s="96"/>
      <c r="R766" s="96"/>
      <c r="S766" s="96"/>
      <c r="T766" s="96"/>
      <c r="U766" s="96"/>
      <c r="V766" s="96"/>
    </row>
    <row r="767" spans="2:22" ht="15.75" customHeight="1">
      <c r="B767" s="96"/>
      <c r="C767" s="96"/>
      <c r="D767" s="96"/>
      <c r="E767" s="96"/>
      <c r="F767" s="96"/>
      <c r="G767" s="96"/>
      <c r="H767" s="96"/>
      <c r="I767" s="96"/>
      <c r="J767" s="96"/>
      <c r="K767" s="96"/>
      <c r="L767" s="96"/>
      <c r="M767" s="96"/>
      <c r="N767" s="96"/>
      <c r="O767" s="96"/>
      <c r="P767" s="96"/>
      <c r="Q767" s="96"/>
      <c r="R767" s="96"/>
      <c r="S767" s="96"/>
      <c r="T767" s="96"/>
      <c r="U767" s="96"/>
      <c r="V767" s="96"/>
    </row>
    <row r="768" spans="2:22" ht="15.75" customHeight="1">
      <c r="B768" s="96"/>
      <c r="C768" s="96"/>
      <c r="D768" s="96"/>
      <c r="E768" s="96"/>
      <c r="F768" s="96"/>
      <c r="G768" s="96"/>
      <c r="H768" s="96"/>
      <c r="I768" s="96"/>
      <c r="J768" s="96"/>
      <c r="K768" s="96"/>
      <c r="L768" s="96"/>
      <c r="M768" s="96"/>
      <c r="N768" s="96"/>
      <c r="O768" s="96"/>
      <c r="P768" s="96"/>
      <c r="Q768" s="96"/>
      <c r="R768" s="96"/>
      <c r="S768" s="96"/>
      <c r="T768" s="96"/>
      <c r="U768" s="96"/>
      <c r="V768" s="96"/>
    </row>
    <row r="769" spans="2:22" ht="15.75" customHeight="1">
      <c r="B769" s="96"/>
      <c r="C769" s="96"/>
      <c r="D769" s="96"/>
      <c r="E769" s="96"/>
      <c r="F769" s="96"/>
      <c r="G769" s="96"/>
      <c r="H769" s="96"/>
      <c r="I769" s="96"/>
      <c r="J769" s="96"/>
      <c r="K769" s="96"/>
      <c r="L769" s="96"/>
      <c r="M769" s="96"/>
      <c r="N769" s="96"/>
      <c r="O769" s="96"/>
      <c r="P769" s="96"/>
      <c r="Q769" s="96"/>
      <c r="R769" s="96"/>
      <c r="S769" s="96"/>
      <c r="T769" s="96"/>
      <c r="U769" s="96"/>
      <c r="V769" s="96"/>
    </row>
    <row r="770" spans="2:22" ht="15.75" customHeight="1">
      <c r="B770" s="96"/>
      <c r="C770" s="96"/>
      <c r="D770" s="96"/>
      <c r="E770" s="96"/>
      <c r="F770" s="96"/>
      <c r="G770" s="96"/>
      <c r="H770" s="96"/>
      <c r="I770" s="96"/>
      <c r="J770" s="96"/>
      <c r="K770" s="96"/>
      <c r="L770" s="96"/>
      <c r="M770" s="96"/>
      <c r="N770" s="96"/>
      <c r="O770" s="96"/>
      <c r="P770" s="96"/>
      <c r="Q770" s="96"/>
      <c r="R770" s="96"/>
      <c r="S770" s="96"/>
      <c r="T770" s="96"/>
      <c r="U770" s="96"/>
      <c r="V770" s="96"/>
    </row>
    <row r="771" spans="2:22" ht="15.75" customHeight="1">
      <c r="B771" s="96"/>
      <c r="C771" s="96"/>
      <c r="D771" s="96"/>
      <c r="E771" s="96"/>
      <c r="F771" s="96"/>
      <c r="G771" s="96"/>
      <c r="H771" s="96"/>
      <c r="I771" s="96"/>
      <c r="J771" s="96"/>
      <c r="K771" s="96"/>
      <c r="L771" s="96"/>
      <c r="M771" s="96"/>
      <c r="N771" s="96"/>
      <c r="O771" s="96"/>
      <c r="P771" s="96"/>
      <c r="Q771" s="96"/>
      <c r="R771" s="96"/>
      <c r="S771" s="96"/>
      <c r="T771" s="96"/>
      <c r="U771" s="96"/>
      <c r="V771" s="96"/>
    </row>
    <row r="772" spans="2:22" ht="15.75" customHeight="1">
      <c r="B772" s="96"/>
      <c r="C772" s="96"/>
      <c r="D772" s="96"/>
      <c r="E772" s="96"/>
      <c r="F772" s="96"/>
      <c r="G772" s="96"/>
      <c r="H772" s="96"/>
      <c r="I772" s="96"/>
      <c r="J772" s="96"/>
      <c r="K772" s="96"/>
      <c r="L772" s="96"/>
      <c r="M772" s="96"/>
      <c r="N772" s="96"/>
      <c r="O772" s="96"/>
      <c r="P772" s="96"/>
      <c r="Q772" s="96"/>
      <c r="R772" s="96"/>
      <c r="S772" s="96"/>
      <c r="T772" s="96"/>
      <c r="U772" s="96"/>
      <c r="V772" s="96"/>
    </row>
    <row r="773" spans="2:22" ht="15.75" customHeight="1">
      <c r="B773" s="96"/>
      <c r="C773" s="96"/>
      <c r="D773" s="96"/>
      <c r="E773" s="96"/>
      <c r="F773" s="96"/>
      <c r="G773" s="96"/>
      <c r="H773" s="96"/>
      <c r="I773" s="96"/>
      <c r="J773" s="96"/>
      <c r="K773" s="96"/>
      <c r="L773" s="96"/>
      <c r="M773" s="96"/>
      <c r="N773" s="96"/>
      <c r="O773" s="96"/>
      <c r="P773" s="96"/>
      <c r="Q773" s="96"/>
      <c r="R773" s="96"/>
      <c r="S773" s="96"/>
      <c r="T773" s="96"/>
      <c r="U773" s="96"/>
      <c r="V773" s="96"/>
    </row>
    <row r="774" spans="2:22" ht="15.75" customHeight="1">
      <c r="B774" s="96"/>
      <c r="C774" s="96"/>
      <c r="D774" s="96"/>
      <c r="E774" s="96"/>
      <c r="F774" s="96"/>
      <c r="G774" s="96"/>
      <c r="H774" s="96"/>
      <c r="I774" s="96"/>
      <c r="J774" s="96"/>
      <c r="K774" s="96"/>
      <c r="L774" s="96"/>
      <c r="M774" s="96"/>
      <c r="N774" s="96"/>
      <c r="O774" s="96"/>
      <c r="P774" s="96"/>
      <c r="Q774" s="96"/>
      <c r="R774" s="96"/>
      <c r="S774" s="96"/>
      <c r="T774" s="96"/>
      <c r="U774" s="96"/>
      <c r="V774" s="96"/>
    </row>
    <row r="775" spans="2:22" ht="15.75" customHeight="1">
      <c r="B775" s="96"/>
      <c r="C775" s="96"/>
      <c r="D775" s="96"/>
      <c r="E775" s="96"/>
      <c r="F775" s="96"/>
      <c r="G775" s="96"/>
      <c r="H775" s="96"/>
      <c r="I775" s="96"/>
      <c r="J775" s="96"/>
      <c r="K775" s="96"/>
      <c r="L775" s="96"/>
      <c r="M775" s="96"/>
      <c r="N775" s="96"/>
      <c r="O775" s="96"/>
      <c r="P775" s="96"/>
      <c r="Q775" s="96"/>
      <c r="R775" s="96"/>
      <c r="S775" s="96"/>
      <c r="T775" s="96"/>
      <c r="U775" s="96"/>
      <c r="V775" s="96"/>
    </row>
    <row r="776" spans="2:22" ht="15.75" customHeight="1">
      <c r="B776" s="96"/>
      <c r="C776" s="96"/>
      <c r="D776" s="96"/>
      <c r="E776" s="96"/>
      <c r="F776" s="96"/>
      <c r="G776" s="96"/>
      <c r="H776" s="96"/>
      <c r="I776" s="96"/>
      <c r="J776" s="96"/>
      <c r="K776" s="96"/>
      <c r="L776" s="96"/>
      <c r="M776" s="96"/>
      <c r="N776" s="96"/>
      <c r="O776" s="96"/>
      <c r="P776" s="96"/>
      <c r="Q776" s="96"/>
      <c r="R776" s="96"/>
      <c r="S776" s="96"/>
      <c r="T776" s="96"/>
      <c r="U776" s="96"/>
      <c r="V776" s="96"/>
    </row>
    <row r="777" spans="2:22" ht="15.75" customHeight="1">
      <c r="B777" s="96"/>
      <c r="C777" s="96"/>
      <c r="D777" s="96"/>
      <c r="E777" s="96"/>
      <c r="F777" s="96"/>
      <c r="G777" s="96"/>
      <c r="H777" s="96"/>
      <c r="I777" s="96"/>
      <c r="J777" s="96"/>
      <c r="K777" s="96"/>
      <c r="L777" s="96"/>
      <c r="M777" s="96"/>
      <c r="N777" s="96"/>
      <c r="O777" s="96"/>
      <c r="P777" s="96"/>
      <c r="Q777" s="96"/>
      <c r="R777" s="96"/>
      <c r="S777" s="96"/>
      <c r="T777" s="96"/>
      <c r="U777" s="96"/>
      <c r="V777" s="96"/>
    </row>
    <row r="778" spans="2:22" ht="15.75" customHeight="1">
      <c r="B778" s="96"/>
      <c r="C778" s="96"/>
      <c r="D778" s="96"/>
      <c r="E778" s="96"/>
      <c r="F778" s="96"/>
      <c r="G778" s="96"/>
      <c r="H778" s="96"/>
      <c r="I778" s="96"/>
      <c r="J778" s="96"/>
      <c r="K778" s="96"/>
      <c r="L778" s="96"/>
      <c r="M778" s="96"/>
      <c r="N778" s="96"/>
      <c r="O778" s="96"/>
      <c r="P778" s="96"/>
      <c r="Q778" s="96"/>
      <c r="R778" s="96"/>
      <c r="S778" s="96"/>
      <c r="T778" s="96"/>
      <c r="U778" s="96"/>
      <c r="V778" s="96"/>
    </row>
    <row r="779" spans="2:22" ht="15.75" customHeight="1">
      <c r="B779" s="96"/>
      <c r="C779" s="96"/>
      <c r="D779" s="96"/>
      <c r="E779" s="96"/>
      <c r="F779" s="96"/>
      <c r="G779" s="96"/>
      <c r="H779" s="96"/>
      <c r="I779" s="96"/>
      <c r="J779" s="96"/>
      <c r="K779" s="96"/>
      <c r="L779" s="96"/>
      <c r="M779" s="96"/>
      <c r="N779" s="96"/>
      <c r="O779" s="96"/>
      <c r="P779" s="96"/>
      <c r="Q779" s="96"/>
      <c r="R779" s="96"/>
      <c r="S779" s="96"/>
      <c r="T779" s="96"/>
      <c r="U779" s="96"/>
      <c r="V779" s="96"/>
    </row>
    <row r="780" spans="2:22" ht="15.75" customHeight="1">
      <c r="B780" s="96"/>
      <c r="C780" s="96"/>
      <c r="D780" s="96"/>
      <c r="E780" s="96"/>
      <c r="F780" s="96"/>
      <c r="G780" s="96"/>
      <c r="H780" s="96"/>
      <c r="I780" s="96"/>
      <c r="J780" s="96"/>
      <c r="K780" s="96"/>
      <c r="L780" s="96"/>
      <c r="M780" s="96"/>
      <c r="N780" s="96"/>
      <c r="O780" s="96"/>
      <c r="P780" s="96"/>
      <c r="Q780" s="96"/>
      <c r="R780" s="96"/>
      <c r="S780" s="96"/>
      <c r="T780" s="96"/>
      <c r="U780" s="96"/>
      <c r="V780" s="96"/>
    </row>
    <row r="781" spans="2:22" ht="15.75" customHeight="1">
      <c r="B781" s="96"/>
      <c r="C781" s="96"/>
      <c r="D781" s="96"/>
      <c r="E781" s="96"/>
      <c r="F781" s="96"/>
      <c r="G781" s="96"/>
      <c r="H781" s="96"/>
      <c r="I781" s="96"/>
      <c r="J781" s="96"/>
      <c r="K781" s="96"/>
      <c r="L781" s="96"/>
      <c r="M781" s="96"/>
      <c r="N781" s="96"/>
      <c r="O781" s="96"/>
      <c r="P781" s="96"/>
      <c r="Q781" s="96"/>
      <c r="R781" s="96"/>
      <c r="S781" s="96"/>
      <c r="T781" s="96"/>
      <c r="U781" s="96"/>
      <c r="V781" s="96"/>
    </row>
    <row r="782" spans="2:22" ht="15.75" customHeight="1">
      <c r="B782" s="96"/>
      <c r="C782" s="96"/>
      <c r="D782" s="96"/>
      <c r="E782" s="96"/>
      <c r="F782" s="96"/>
      <c r="G782" s="96"/>
      <c r="H782" s="96"/>
      <c r="I782" s="96"/>
      <c r="J782" s="96"/>
      <c r="K782" s="96"/>
      <c r="L782" s="96"/>
      <c r="M782" s="96"/>
      <c r="N782" s="96"/>
      <c r="O782" s="96"/>
      <c r="P782" s="96"/>
      <c r="Q782" s="96"/>
      <c r="R782" s="96"/>
      <c r="S782" s="96"/>
      <c r="T782" s="96"/>
      <c r="U782" s="96"/>
      <c r="V782" s="96"/>
    </row>
    <row r="783" spans="2:22" ht="15.75" customHeight="1">
      <c r="B783" s="96"/>
      <c r="C783" s="96"/>
      <c r="D783" s="96"/>
      <c r="E783" s="96"/>
      <c r="F783" s="96"/>
      <c r="G783" s="96"/>
      <c r="H783" s="96"/>
      <c r="I783" s="96"/>
      <c r="J783" s="96"/>
      <c r="K783" s="96"/>
      <c r="L783" s="96"/>
      <c r="M783" s="96"/>
      <c r="N783" s="96"/>
      <c r="O783" s="96"/>
      <c r="P783" s="96"/>
      <c r="Q783" s="96"/>
      <c r="R783" s="96"/>
      <c r="S783" s="96"/>
      <c r="T783" s="96"/>
      <c r="U783" s="96"/>
      <c r="V783" s="96"/>
    </row>
    <row r="784" spans="2:22" ht="15.75" customHeight="1">
      <c r="B784" s="96"/>
      <c r="C784" s="96"/>
      <c r="D784" s="96"/>
      <c r="E784" s="96"/>
      <c r="F784" s="96"/>
      <c r="G784" s="96"/>
      <c r="H784" s="96"/>
      <c r="I784" s="96"/>
      <c r="J784" s="96"/>
      <c r="K784" s="96"/>
      <c r="L784" s="96"/>
      <c r="M784" s="96"/>
      <c r="N784" s="96"/>
      <c r="O784" s="96"/>
      <c r="P784" s="96"/>
      <c r="Q784" s="96"/>
      <c r="R784" s="96"/>
      <c r="S784" s="96"/>
      <c r="T784" s="96"/>
      <c r="U784" s="96"/>
      <c r="V784" s="96"/>
    </row>
    <row r="785" spans="2:22" ht="15.75" customHeight="1">
      <c r="B785" s="96"/>
      <c r="C785" s="96"/>
      <c r="D785" s="96"/>
      <c r="E785" s="96"/>
      <c r="F785" s="96"/>
      <c r="G785" s="96"/>
      <c r="H785" s="96"/>
      <c r="I785" s="96"/>
      <c r="J785" s="96"/>
      <c r="K785" s="96"/>
      <c r="L785" s="96"/>
      <c r="M785" s="96"/>
      <c r="N785" s="96"/>
      <c r="O785" s="96"/>
      <c r="P785" s="96"/>
      <c r="Q785" s="96"/>
      <c r="R785" s="96"/>
      <c r="S785" s="96"/>
      <c r="T785" s="96"/>
      <c r="U785" s="96"/>
      <c r="V785" s="96"/>
    </row>
    <row r="786" spans="2:22" ht="15.75" customHeight="1">
      <c r="B786" s="96"/>
      <c r="C786" s="96"/>
      <c r="D786" s="96"/>
      <c r="E786" s="96"/>
      <c r="F786" s="96"/>
      <c r="G786" s="96"/>
      <c r="H786" s="96"/>
      <c r="I786" s="96"/>
      <c r="J786" s="96"/>
      <c r="K786" s="96"/>
      <c r="L786" s="96"/>
      <c r="M786" s="96"/>
      <c r="N786" s="96"/>
      <c r="O786" s="96"/>
      <c r="P786" s="96"/>
      <c r="Q786" s="96"/>
      <c r="R786" s="96"/>
      <c r="S786" s="96"/>
      <c r="T786" s="96"/>
      <c r="U786" s="96"/>
      <c r="V786" s="96"/>
    </row>
    <row r="787" spans="2:22" ht="15.75" customHeight="1">
      <c r="B787" s="96"/>
      <c r="C787" s="96"/>
      <c r="D787" s="96"/>
      <c r="E787" s="96"/>
      <c r="F787" s="96"/>
      <c r="G787" s="96"/>
      <c r="H787" s="96"/>
      <c r="I787" s="96"/>
      <c r="J787" s="96"/>
      <c r="K787" s="96"/>
      <c r="L787" s="96"/>
      <c r="M787" s="96"/>
      <c r="N787" s="96"/>
      <c r="O787" s="96"/>
      <c r="P787" s="96"/>
      <c r="Q787" s="96"/>
      <c r="R787" s="96"/>
      <c r="S787" s="96"/>
      <c r="T787" s="96"/>
      <c r="U787" s="96"/>
      <c r="V787" s="96"/>
    </row>
    <row r="788" spans="2:22" ht="15.75" customHeight="1">
      <c r="B788" s="96"/>
      <c r="C788" s="96"/>
      <c r="D788" s="96"/>
      <c r="E788" s="96"/>
      <c r="F788" s="96"/>
      <c r="G788" s="96"/>
      <c r="H788" s="96"/>
      <c r="I788" s="96"/>
      <c r="J788" s="96"/>
      <c r="K788" s="96"/>
      <c r="L788" s="96"/>
      <c r="M788" s="96"/>
      <c r="N788" s="96"/>
      <c r="O788" s="96"/>
      <c r="P788" s="96"/>
      <c r="Q788" s="96"/>
      <c r="R788" s="96"/>
      <c r="S788" s="96"/>
      <c r="T788" s="96"/>
      <c r="U788" s="96"/>
      <c r="V788" s="96"/>
    </row>
    <row r="789" spans="2:22" ht="15.75" customHeight="1">
      <c r="B789" s="96"/>
      <c r="C789" s="96"/>
      <c r="D789" s="96"/>
      <c r="E789" s="96"/>
      <c r="F789" s="96"/>
      <c r="G789" s="96"/>
      <c r="H789" s="96"/>
      <c r="I789" s="96"/>
      <c r="J789" s="96"/>
      <c r="K789" s="96"/>
      <c r="L789" s="96"/>
      <c r="M789" s="96"/>
      <c r="N789" s="96"/>
      <c r="O789" s="96"/>
      <c r="P789" s="96"/>
      <c r="Q789" s="96"/>
      <c r="R789" s="96"/>
      <c r="S789" s="96"/>
      <c r="T789" s="96"/>
      <c r="U789" s="96"/>
      <c r="V789" s="96"/>
    </row>
    <row r="790" spans="2:22" ht="15.75" customHeight="1">
      <c r="B790" s="96"/>
      <c r="C790" s="96"/>
      <c r="D790" s="96"/>
      <c r="E790" s="96"/>
      <c r="F790" s="96"/>
      <c r="G790" s="96"/>
      <c r="H790" s="96"/>
      <c r="I790" s="96"/>
      <c r="J790" s="96"/>
      <c r="K790" s="96"/>
      <c r="L790" s="96"/>
      <c r="M790" s="96"/>
      <c r="N790" s="96"/>
      <c r="O790" s="96"/>
      <c r="P790" s="96"/>
      <c r="Q790" s="96"/>
      <c r="R790" s="96"/>
      <c r="S790" s="96"/>
      <c r="T790" s="96"/>
      <c r="U790" s="96"/>
      <c r="V790" s="96"/>
    </row>
    <row r="791" spans="2:22" ht="15.75" customHeight="1">
      <c r="B791" s="96"/>
      <c r="C791" s="96"/>
      <c r="D791" s="96"/>
      <c r="E791" s="96"/>
      <c r="F791" s="96"/>
      <c r="G791" s="96"/>
      <c r="H791" s="96"/>
      <c r="I791" s="96"/>
      <c r="J791" s="96"/>
      <c r="K791" s="96"/>
      <c r="L791" s="96"/>
      <c r="M791" s="96"/>
      <c r="N791" s="96"/>
      <c r="O791" s="96"/>
      <c r="P791" s="96"/>
      <c r="Q791" s="96"/>
      <c r="R791" s="96"/>
      <c r="S791" s="96"/>
      <c r="T791" s="96"/>
      <c r="U791" s="96"/>
      <c r="V791" s="96"/>
    </row>
    <row r="792" spans="2:22" ht="15.75" customHeight="1">
      <c r="B792" s="96"/>
      <c r="C792" s="96"/>
      <c r="D792" s="96"/>
      <c r="E792" s="96"/>
      <c r="F792" s="96"/>
      <c r="G792" s="96"/>
      <c r="H792" s="96"/>
      <c r="I792" s="96"/>
      <c r="J792" s="96"/>
      <c r="K792" s="96"/>
      <c r="L792" s="96"/>
      <c r="M792" s="96"/>
      <c r="N792" s="96"/>
      <c r="O792" s="96"/>
      <c r="P792" s="96"/>
      <c r="Q792" s="96"/>
      <c r="R792" s="96"/>
      <c r="S792" s="96"/>
      <c r="T792" s="96"/>
      <c r="U792" s="96"/>
      <c r="V792" s="96"/>
    </row>
    <row r="793" spans="2:22" ht="15.75" customHeight="1">
      <c r="B793" s="96"/>
      <c r="C793" s="96"/>
      <c r="D793" s="96"/>
      <c r="E793" s="96"/>
      <c r="F793" s="96"/>
      <c r="G793" s="96"/>
      <c r="H793" s="96"/>
      <c r="I793" s="96"/>
      <c r="J793" s="96"/>
      <c r="K793" s="96"/>
      <c r="L793" s="96"/>
      <c r="M793" s="96"/>
      <c r="N793" s="96"/>
      <c r="O793" s="96"/>
      <c r="P793" s="96"/>
      <c r="Q793" s="96"/>
      <c r="R793" s="96"/>
      <c r="S793" s="96"/>
      <c r="T793" s="96"/>
      <c r="U793" s="96"/>
      <c r="V793" s="96"/>
    </row>
    <row r="794" spans="2:22" ht="15.75" customHeight="1">
      <c r="B794" s="96"/>
      <c r="C794" s="96"/>
      <c r="D794" s="96"/>
      <c r="E794" s="96"/>
      <c r="F794" s="96"/>
      <c r="G794" s="96"/>
      <c r="H794" s="96"/>
      <c r="I794" s="96"/>
      <c r="J794" s="96"/>
      <c r="K794" s="96"/>
      <c r="L794" s="96"/>
      <c r="M794" s="96"/>
      <c r="N794" s="96"/>
      <c r="O794" s="96"/>
      <c r="P794" s="96"/>
      <c r="Q794" s="96"/>
      <c r="R794" s="96"/>
      <c r="S794" s="96"/>
      <c r="T794" s="96"/>
      <c r="U794" s="96"/>
      <c r="V794" s="96"/>
    </row>
    <row r="795" spans="2:22" ht="15.75" customHeight="1">
      <c r="B795" s="96"/>
      <c r="C795" s="96"/>
      <c r="D795" s="96"/>
      <c r="E795" s="96"/>
      <c r="F795" s="96"/>
      <c r="G795" s="96"/>
      <c r="H795" s="96"/>
      <c r="I795" s="96"/>
      <c r="J795" s="96"/>
      <c r="K795" s="96"/>
      <c r="L795" s="96"/>
      <c r="M795" s="96"/>
      <c r="N795" s="96"/>
      <c r="O795" s="96"/>
      <c r="P795" s="96"/>
      <c r="Q795" s="96"/>
      <c r="R795" s="96"/>
      <c r="S795" s="96"/>
      <c r="T795" s="96"/>
      <c r="U795" s="96"/>
      <c r="V795" s="96"/>
    </row>
    <row r="796" spans="2:22" ht="15.75" customHeight="1">
      <c r="B796" s="96"/>
      <c r="C796" s="96"/>
      <c r="D796" s="96"/>
      <c r="E796" s="96"/>
      <c r="F796" s="96"/>
      <c r="G796" s="96"/>
      <c r="H796" s="96"/>
      <c r="I796" s="96"/>
      <c r="J796" s="96"/>
      <c r="K796" s="96"/>
      <c r="L796" s="96"/>
      <c r="M796" s="96"/>
      <c r="N796" s="96"/>
      <c r="O796" s="96"/>
      <c r="P796" s="96"/>
      <c r="Q796" s="96"/>
      <c r="R796" s="96"/>
      <c r="S796" s="96"/>
      <c r="T796" s="96"/>
      <c r="U796" s="96"/>
      <c r="V796" s="96"/>
    </row>
    <row r="797" spans="2:22" ht="15.75" customHeight="1">
      <c r="B797" s="96"/>
      <c r="C797" s="96"/>
      <c r="D797" s="96"/>
      <c r="E797" s="96"/>
      <c r="F797" s="96"/>
      <c r="G797" s="96"/>
      <c r="H797" s="96"/>
      <c r="I797" s="96"/>
      <c r="J797" s="96"/>
      <c r="K797" s="96"/>
      <c r="L797" s="96"/>
      <c r="M797" s="96"/>
      <c r="N797" s="96"/>
      <c r="O797" s="96"/>
      <c r="P797" s="96"/>
      <c r="Q797" s="96"/>
      <c r="R797" s="96"/>
      <c r="S797" s="96"/>
      <c r="T797" s="96"/>
      <c r="U797" s="96"/>
      <c r="V797" s="96"/>
    </row>
    <row r="798" spans="2:22" ht="15.75" customHeight="1">
      <c r="B798" s="96"/>
      <c r="C798" s="96"/>
      <c r="D798" s="96"/>
      <c r="E798" s="96"/>
      <c r="F798" s="96"/>
      <c r="G798" s="96"/>
      <c r="H798" s="96"/>
      <c r="I798" s="96"/>
      <c r="J798" s="96"/>
      <c r="K798" s="96"/>
      <c r="L798" s="96"/>
      <c r="M798" s="96"/>
      <c r="N798" s="96"/>
      <c r="O798" s="96"/>
      <c r="P798" s="96"/>
      <c r="Q798" s="96"/>
      <c r="R798" s="96"/>
      <c r="S798" s="96"/>
      <c r="T798" s="96"/>
      <c r="U798" s="96"/>
      <c r="V798" s="96"/>
    </row>
    <row r="799" spans="2:22" ht="15.75" customHeight="1">
      <c r="B799" s="96"/>
      <c r="C799" s="96"/>
      <c r="D799" s="96"/>
      <c r="E799" s="96"/>
      <c r="F799" s="96"/>
      <c r="G799" s="96"/>
      <c r="H799" s="96"/>
      <c r="I799" s="96"/>
      <c r="J799" s="96"/>
      <c r="K799" s="96"/>
      <c r="L799" s="96"/>
      <c r="M799" s="96"/>
      <c r="N799" s="96"/>
      <c r="O799" s="96"/>
      <c r="P799" s="96"/>
      <c r="Q799" s="96"/>
      <c r="R799" s="96"/>
      <c r="S799" s="96"/>
      <c r="T799" s="96"/>
      <c r="U799" s="96"/>
      <c r="V799" s="96"/>
    </row>
    <row r="800" spans="2:22" ht="15.75" customHeight="1">
      <c r="B800" s="96"/>
      <c r="C800" s="96"/>
      <c r="D800" s="96"/>
      <c r="E800" s="96"/>
      <c r="F800" s="96"/>
      <c r="G800" s="96"/>
      <c r="H800" s="96"/>
      <c r="I800" s="96"/>
      <c r="J800" s="96"/>
      <c r="K800" s="96"/>
      <c r="L800" s="96"/>
      <c r="M800" s="96"/>
      <c r="N800" s="96"/>
      <c r="O800" s="96"/>
      <c r="P800" s="96"/>
      <c r="Q800" s="96"/>
      <c r="R800" s="96"/>
      <c r="S800" s="96"/>
      <c r="T800" s="96"/>
      <c r="U800" s="96"/>
      <c r="V800" s="96"/>
    </row>
    <row r="801" spans="2:22" ht="15.75" customHeight="1">
      <c r="B801" s="96"/>
      <c r="C801" s="96"/>
      <c r="D801" s="96"/>
      <c r="E801" s="96"/>
      <c r="F801" s="96"/>
      <c r="G801" s="96"/>
      <c r="H801" s="96"/>
      <c r="I801" s="96"/>
      <c r="J801" s="96"/>
      <c r="K801" s="96"/>
      <c r="L801" s="96"/>
      <c r="M801" s="96"/>
      <c r="N801" s="96"/>
      <c r="O801" s="96"/>
      <c r="P801" s="96"/>
      <c r="Q801" s="96"/>
      <c r="R801" s="96"/>
      <c r="S801" s="96"/>
      <c r="T801" s="96"/>
      <c r="U801" s="96"/>
      <c r="V801" s="96"/>
    </row>
    <row r="802" spans="2:22" ht="15.75" customHeight="1">
      <c r="B802" s="96"/>
      <c r="C802" s="96"/>
      <c r="D802" s="96"/>
      <c r="E802" s="96"/>
      <c r="F802" s="96"/>
      <c r="G802" s="96"/>
      <c r="H802" s="96"/>
      <c r="I802" s="96"/>
      <c r="J802" s="96"/>
      <c r="K802" s="96"/>
      <c r="L802" s="96"/>
      <c r="M802" s="96"/>
      <c r="N802" s="96"/>
      <c r="O802" s="96"/>
      <c r="P802" s="96"/>
      <c r="Q802" s="96"/>
      <c r="R802" s="96"/>
      <c r="S802" s="96"/>
      <c r="T802" s="96"/>
      <c r="U802" s="96"/>
      <c r="V802" s="96"/>
    </row>
    <row r="803" spans="2:22" ht="15.75" customHeight="1">
      <c r="B803" s="96"/>
      <c r="C803" s="96"/>
      <c r="D803" s="96"/>
      <c r="E803" s="96"/>
      <c r="F803" s="96"/>
      <c r="G803" s="96"/>
      <c r="H803" s="96"/>
      <c r="I803" s="96"/>
      <c r="J803" s="96"/>
      <c r="K803" s="96"/>
      <c r="L803" s="96"/>
      <c r="M803" s="96"/>
      <c r="N803" s="96"/>
      <c r="O803" s="96"/>
      <c r="P803" s="96"/>
      <c r="Q803" s="96"/>
      <c r="R803" s="96"/>
      <c r="S803" s="96"/>
      <c r="T803" s="96"/>
      <c r="U803" s="96"/>
      <c r="V803" s="96"/>
    </row>
    <row r="804" spans="2:22" ht="15.75" customHeight="1">
      <c r="B804" s="96"/>
      <c r="C804" s="96"/>
      <c r="D804" s="96"/>
      <c r="E804" s="96"/>
      <c r="F804" s="96"/>
      <c r="G804" s="96"/>
      <c r="H804" s="96"/>
      <c r="I804" s="96"/>
      <c r="J804" s="96"/>
      <c r="K804" s="96"/>
      <c r="L804" s="96"/>
      <c r="M804" s="96"/>
      <c r="N804" s="96"/>
      <c r="O804" s="96"/>
      <c r="P804" s="96"/>
      <c r="Q804" s="96"/>
      <c r="R804" s="96"/>
      <c r="S804" s="96"/>
      <c r="T804" s="96"/>
      <c r="U804" s="96"/>
      <c r="V804" s="96"/>
    </row>
    <row r="805" spans="2:22" ht="15.75" customHeight="1">
      <c r="B805" s="96"/>
      <c r="C805" s="96"/>
      <c r="D805" s="96"/>
      <c r="E805" s="96"/>
      <c r="F805" s="96"/>
      <c r="G805" s="96"/>
      <c r="H805" s="96"/>
      <c r="I805" s="96"/>
      <c r="J805" s="96"/>
      <c r="K805" s="96"/>
      <c r="L805" s="96"/>
      <c r="M805" s="96"/>
      <c r="N805" s="96"/>
      <c r="O805" s="96"/>
      <c r="P805" s="96"/>
      <c r="Q805" s="96"/>
      <c r="R805" s="96"/>
      <c r="S805" s="96"/>
      <c r="T805" s="96"/>
      <c r="U805" s="96"/>
      <c r="V805" s="96"/>
    </row>
    <row r="806" spans="2:22" ht="15.75" customHeight="1">
      <c r="B806" s="96"/>
      <c r="C806" s="96"/>
      <c r="D806" s="96"/>
      <c r="E806" s="96"/>
      <c r="F806" s="96"/>
      <c r="G806" s="96"/>
      <c r="H806" s="96"/>
      <c r="I806" s="96"/>
      <c r="J806" s="96"/>
      <c r="K806" s="96"/>
      <c r="L806" s="96"/>
      <c r="M806" s="96"/>
      <c r="N806" s="96"/>
      <c r="O806" s="96"/>
      <c r="P806" s="96"/>
      <c r="Q806" s="96"/>
      <c r="R806" s="96"/>
      <c r="S806" s="96"/>
      <c r="T806" s="96"/>
      <c r="U806" s="96"/>
      <c r="V806" s="96"/>
    </row>
    <row r="807" spans="2:22" ht="15.75" customHeight="1">
      <c r="B807" s="96"/>
      <c r="C807" s="96"/>
      <c r="D807" s="96"/>
      <c r="E807" s="96"/>
      <c r="F807" s="96"/>
      <c r="G807" s="96"/>
      <c r="H807" s="96"/>
      <c r="I807" s="96"/>
      <c r="J807" s="96"/>
      <c r="K807" s="96"/>
      <c r="L807" s="96"/>
      <c r="M807" s="96"/>
      <c r="N807" s="96"/>
      <c r="O807" s="96"/>
      <c r="P807" s="96"/>
      <c r="Q807" s="96"/>
      <c r="R807" s="96"/>
      <c r="S807" s="96"/>
      <c r="T807" s="96"/>
      <c r="U807" s="96"/>
      <c r="V807" s="96"/>
    </row>
    <row r="808" spans="2:22" ht="15.75" customHeight="1">
      <c r="B808" s="96"/>
      <c r="C808" s="96"/>
      <c r="D808" s="96"/>
      <c r="E808" s="96"/>
      <c r="F808" s="96"/>
      <c r="G808" s="96"/>
      <c r="H808" s="96"/>
      <c r="I808" s="96"/>
      <c r="J808" s="96"/>
      <c r="K808" s="96"/>
      <c r="L808" s="96"/>
      <c r="M808" s="96"/>
      <c r="N808" s="96"/>
      <c r="O808" s="96"/>
      <c r="P808" s="96"/>
      <c r="Q808" s="96"/>
      <c r="R808" s="96"/>
      <c r="S808" s="96"/>
      <c r="T808" s="96"/>
      <c r="U808" s="96"/>
      <c r="V808" s="96"/>
    </row>
    <row r="809" spans="2:22" ht="15.75" customHeight="1">
      <c r="B809" s="96"/>
      <c r="C809" s="96"/>
      <c r="D809" s="96"/>
      <c r="E809" s="96"/>
      <c r="F809" s="96"/>
      <c r="G809" s="96"/>
      <c r="H809" s="96"/>
      <c r="I809" s="96"/>
      <c r="J809" s="96"/>
      <c r="K809" s="96"/>
      <c r="L809" s="96"/>
      <c r="M809" s="96"/>
      <c r="N809" s="96"/>
      <c r="O809" s="96"/>
      <c r="P809" s="96"/>
      <c r="Q809" s="96"/>
      <c r="R809" s="96"/>
      <c r="S809" s="96"/>
      <c r="T809" s="96"/>
      <c r="U809" s="96"/>
      <c r="V809" s="96"/>
    </row>
    <row r="810" spans="2:22" ht="15.75" customHeight="1">
      <c r="B810" s="96"/>
      <c r="C810" s="96"/>
      <c r="D810" s="96"/>
      <c r="E810" s="96"/>
      <c r="F810" s="96"/>
      <c r="G810" s="96"/>
      <c r="H810" s="96"/>
      <c r="I810" s="96"/>
      <c r="J810" s="96"/>
      <c r="K810" s="96"/>
      <c r="L810" s="96"/>
      <c r="M810" s="96"/>
      <c r="N810" s="96"/>
      <c r="O810" s="96"/>
      <c r="P810" s="96"/>
      <c r="Q810" s="96"/>
      <c r="R810" s="96"/>
      <c r="S810" s="96"/>
      <c r="T810" s="96"/>
      <c r="U810" s="96"/>
      <c r="V810" s="96"/>
    </row>
    <row r="811" spans="2:22" ht="15.75" customHeight="1">
      <c r="B811" s="96"/>
      <c r="C811" s="96"/>
      <c r="D811" s="96"/>
      <c r="E811" s="96"/>
      <c r="F811" s="96"/>
      <c r="G811" s="96"/>
      <c r="H811" s="96"/>
      <c r="I811" s="96"/>
      <c r="J811" s="96"/>
      <c r="K811" s="96"/>
      <c r="L811" s="96"/>
      <c r="M811" s="96"/>
      <c r="N811" s="96"/>
      <c r="O811" s="96"/>
      <c r="P811" s="96"/>
      <c r="Q811" s="96"/>
      <c r="R811" s="96"/>
      <c r="S811" s="96"/>
      <c r="T811" s="96"/>
      <c r="U811" s="96"/>
      <c r="V811" s="96"/>
    </row>
    <row r="812" spans="2:22" ht="15.75" customHeight="1">
      <c r="B812" s="96"/>
      <c r="C812" s="96"/>
      <c r="D812" s="96"/>
      <c r="E812" s="96"/>
      <c r="F812" s="96"/>
      <c r="G812" s="96"/>
      <c r="H812" s="96"/>
      <c r="I812" s="96"/>
      <c r="J812" s="96"/>
      <c r="K812" s="96"/>
      <c r="L812" s="96"/>
      <c r="M812" s="96"/>
      <c r="N812" s="96"/>
      <c r="O812" s="96"/>
      <c r="P812" s="96"/>
      <c r="Q812" s="96"/>
      <c r="R812" s="96"/>
      <c r="S812" s="96"/>
      <c r="T812" s="96"/>
      <c r="U812" s="96"/>
      <c r="V812" s="96"/>
    </row>
    <row r="813" spans="2:22" ht="15.75" customHeight="1">
      <c r="B813" s="96"/>
      <c r="C813" s="96"/>
      <c r="D813" s="96"/>
      <c r="E813" s="96"/>
      <c r="F813" s="96"/>
      <c r="G813" s="96"/>
      <c r="H813" s="96"/>
      <c r="I813" s="96"/>
      <c r="J813" s="96"/>
      <c r="K813" s="96"/>
      <c r="L813" s="96"/>
      <c r="M813" s="96"/>
      <c r="N813" s="96"/>
      <c r="O813" s="96"/>
      <c r="P813" s="96"/>
      <c r="Q813" s="96"/>
      <c r="R813" s="96"/>
      <c r="S813" s="96"/>
      <c r="T813" s="96"/>
      <c r="U813" s="96"/>
      <c r="V813" s="96"/>
    </row>
    <row r="814" spans="2:22" ht="15.75" customHeight="1">
      <c r="B814" s="96"/>
      <c r="C814" s="96"/>
      <c r="D814" s="96"/>
      <c r="E814" s="96"/>
      <c r="F814" s="96"/>
      <c r="G814" s="96"/>
      <c r="H814" s="96"/>
      <c r="I814" s="96"/>
      <c r="J814" s="96"/>
      <c r="K814" s="96"/>
      <c r="L814" s="96"/>
      <c r="M814" s="96"/>
      <c r="N814" s="96"/>
      <c r="O814" s="96"/>
      <c r="P814" s="96"/>
      <c r="Q814" s="96"/>
      <c r="R814" s="96"/>
      <c r="S814" s="96"/>
      <c r="T814" s="96"/>
      <c r="U814" s="96"/>
      <c r="V814" s="96"/>
    </row>
    <row r="815" spans="2:22" ht="15.75" customHeight="1">
      <c r="B815" s="96"/>
      <c r="C815" s="96"/>
      <c r="D815" s="96"/>
      <c r="E815" s="96"/>
      <c r="F815" s="96"/>
      <c r="G815" s="96"/>
      <c r="H815" s="96"/>
      <c r="I815" s="96"/>
      <c r="J815" s="96"/>
      <c r="K815" s="96"/>
      <c r="L815" s="96"/>
      <c r="M815" s="96"/>
      <c r="N815" s="96"/>
      <c r="O815" s="96"/>
      <c r="P815" s="96"/>
      <c r="Q815" s="96"/>
      <c r="R815" s="96"/>
      <c r="S815" s="96"/>
      <c r="T815" s="96"/>
      <c r="U815" s="96"/>
      <c r="V815" s="96"/>
    </row>
    <row r="816" spans="2:22" ht="15.75" customHeight="1">
      <c r="B816" s="96"/>
      <c r="C816" s="96"/>
      <c r="D816" s="96"/>
      <c r="E816" s="96"/>
      <c r="F816" s="96"/>
      <c r="G816" s="96"/>
      <c r="H816" s="96"/>
      <c r="I816" s="96"/>
      <c r="J816" s="96"/>
      <c r="K816" s="96"/>
      <c r="L816" s="96"/>
      <c r="M816" s="96"/>
      <c r="N816" s="96"/>
      <c r="O816" s="96"/>
      <c r="P816" s="96"/>
      <c r="Q816" s="96"/>
      <c r="R816" s="96"/>
      <c r="S816" s="96"/>
      <c r="T816" s="96"/>
      <c r="U816" s="96"/>
      <c r="V816" s="96"/>
    </row>
    <row r="817" spans="2:22" ht="15.75" customHeight="1">
      <c r="B817" s="96"/>
      <c r="C817" s="96"/>
      <c r="D817" s="96"/>
      <c r="E817" s="96"/>
      <c r="F817" s="96"/>
      <c r="G817" s="96"/>
      <c r="H817" s="96"/>
      <c r="I817" s="96"/>
      <c r="J817" s="96"/>
      <c r="K817" s="96"/>
      <c r="L817" s="96"/>
      <c r="M817" s="96"/>
      <c r="N817" s="96"/>
      <c r="O817" s="96"/>
      <c r="P817" s="96"/>
      <c r="Q817" s="96"/>
      <c r="R817" s="96"/>
      <c r="S817" s="96"/>
      <c r="T817" s="96"/>
      <c r="U817" s="96"/>
      <c r="V817" s="96"/>
    </row>
    <row r="818" spans="2:22" ht="15.75" customHeight="1">
      <c r="B818" s="96"/>
      <c r="C818" s="96"/>
      <c r="D818" s="96"/>
      <c r="E818" s="96"/>
      <c r="F818" s="96"/>
      <c r="G818" s="96"/>
      <c r="H818" s="96"/>
      <c r="I818" s="96"/>
      <c r="J818" s="96"/>
      <c r="K818" s="96"/>
      <c r="L818" s="96"/>
      <c r="M818" s="96"/>
      <c r="N818" s="96"/>
      <c r="O818" s="96"/>
      <c r="P818" s="96"/>
      <c r="Q818" s="96"/>
      <c r="R818" s="96"/>
      <c r="S818" s="96"/>
      <c r="T818" s="96"/>
      <c r="U818" s="96"/>
      <c r="V818" s="96"/>
    </row>
    <row r="819" spans="2:22" ht="15.75" customHeight="1">
      <c r="B819" s="96"/>
      <c r="C819" s="96"/>
      <c r="D819" s="96"/>
      <c r="E819" s="96"/>
      <c r="F819" s="96"/>
      <c r="G819" s="96"/>
      <c r="H819" s="96"/>
      <c r="I819" s="96"/>
      <c r="J819" s="96"/>
      <c r="K819" s="96"/>
      <c r="L819" s="96"/>
      <c r="M819" s="96"/>
      <c r="N819" s="96"/>
      <c r="O819" s="96"/>
      <c r="P819" s="96"/>
      <c r="Q819" s="96"/>
      <c r="R819" s="96"/>
      <c r="S819" s="96"/>
      <c r="T819" s="96"/>
      <c r="U819" s="96"/>
      <c r="V819" s="96"/>
    </row>
    <row r="820" spans="2:22" ht="15.75" customHeight="1">
      <c r="B820" s="96"/>
      <c r="C820" s="96"/>
      <c r="D820" s="96"/>
      <c r="E820" s="96"/>
      <c r="F820" s="96"/>
      <c r="G820" s="96"/>
      <c r="H820" s="96"/>
      <c r="I820" s="96"/>
      <c r="J820" s="96"/>
      <c r="K820" s="96"/>
      <c r="L820" s="96"/>
      <c r="M820" s="96"/>
      <c r="N820" s="96"/>
      <c r="O820" s="96"/>
      <c r="P820" s="96"/>
      <c r="Q820" s="96"/>
      <c r="R820" s="96"/>
      <c r="S820" s="96"/>
      <c r="T820" s="96"/>
      <c r="U820" s="96"/>
      <c r="V820" s="96"/>
    </row>
    <row r="821" spans="2:22" ht="15.75" customHeight="1">
      <c r="B821" s="96"/>
      <c r="C821" s="96"/>
      <c r="D821" s="96"/>
      <c r="E821" s="96"/>
      <c r="F821" s="96"/>
      <c r="G821" s="96"/>
      <c r="H821" s="96"/>
      <c r="I821" s="96"/>
      <c r="J821" s="96"/>
      <c r="K821" s="96"/>
      <c r="L821" s="96"/>
      <c r="M821" s="96"/>
      <c r="N821" s="96"/>
      <c r="O821" s="96"/>
      <c r="P821" s="96"/>
      <c r="Q821" s="96"/>
      <c r="R821" s="96"/>
      <c r="S821" s="96"/>
      <c r="T821" s="96"/>
      <c r="U821" s="96"/>
      <c r="V821" s="96"/>
    </row>
    <row r="822" spans="2:22" ht="15.75" customHeight="1">
      <c r="B822" s="96"/>
      <c r="C822" s="96"/>
      <c r="D822" s="96"/>
      <c r="E822" s="96"/>
      <c r="F822" s="96"/>
      <c r="G822" s="96"/>
      <c r="H822" s="96"/>
      <c r="I822" s="96"/>
      <c r="J822" s="96"/>
      <c r="K822" s="96"/>
      <c r="L822" s="96"/>
      <c r="M822" s="96"/>
      <c r="N822" s="96"/>
      <c r="O822" s="96"/>
      <c r="P822" s="96"/>
      <c r="Q822" s="96"/>
      <c r="R822" s="96"/>
      <c r="S822" s="96"/>
      <c r="T822" s="96"/>
      <c r="U822" s="96"/>
      <c r="V822" s="96"/>
    </row>
    <row r="823" spans="2:22" ht="15.75" customHeight="1">
      <c r="B823" s="96"/>
      <c r="C823" s="96"/>
      <c r="D823" s="96"/>
      <c r="E823" s="96"/>
      <c r="F823" s="96"/>
      <c r="G823" s="96"/>
      <c r="H823" s="96"/>
      <c r="I823" s="96"/>
      <c r="J823" s="96"/>
      <c r="K823" s="96"/>
      <c r="L823" s="96"/>
      <c r="M823" s="96"/>
      <c r="N823" s="96"/>
      <c r="O823" s="96"/>
      <c r="P823" s="96"/>
      <c r="Q823" s="96"/>
      <c r="R823" s="96"/>
      <c r="S823" s="96"/>
      <c r="T823" s="96"/>
      <c r="U823" s="96"/>
      <c r="V823" s="96"/>
    </row>
    <row r="824" spans="2:22" ht="15.75" customHeight="1">
      <c r="B824" s="96"/>
      <c r="C824" s="96"/>
      <c r="D824" s="96"/>
      <c r="E824" s="96"/>
      <c r="F824" s="96"/>
      <c r="G824" s="96"/>
      <c r="H824" s="96"/>
      <c r="I824" s="96"/>
      <c r="J824" s="96"/>
      <c r="K824" s="96"/>
      <c r="L824" s="96"/>
      <c r="M824" s="96"/>
      <c r="N824" s="96"/>
      <c r="O824" s="96"/>
      <c r="P824" s="96"/>
      <c r="Q824" s="96"/>
      <c r="R824" s="96"/>
      <c r="S824" s="96"/>
      <c r="T824" s="96"/>
      <c r="U824" s="96"/>
      <c r="V824" s="96"/>
    </row>
    <row r="825" spans="2:22" ht="15.75" customHeight="1">
      <c r="B825" s="96"/>
      <c r="C825" s="96"/>
      <c r="D825" s="96"/>
      <c r="E825" s="96"/>
      <c r="F825" s="96"/>
      <c r="G825" s="96"/>
      <c r="H825" s="96"/>
      <c r="I825" s="96"/>
      <c r="J825" s="96"/>
      <c r="K825" s="96"/>
      <c r="L825" s="96"/>
      <c r="M825" s="96"/>
      <c r="N825" s="96"/>
      <c r="O825" s="96"/>
      <c r="P825" s="96"/>
      <c r="Q825" s="96"/>
      <c r="R825" s="96"/>
      <c r="S825" s="96"/>
      <c r="T825" s="96"/>
      <c r="U825" s="96"/>
      <c r="V825" s="96"/>
    </row>
    <row r="826" spans="2:22" ht="15.75" customHeight="1">
      <c r="B826" s="96"/>
      <c r="C826" s="96"/>
      <c r="D826" s="96"/>
      <c r="E826" s="96"/>
      <c r="F826" s="96"/>
      <c r="G826" s="96"/>
      <c r="H826" s="96"/>
      <c r="I826" s="96"/>
      <c r="J826" s="96"/>
      <c r="K826" s="96"/>
      <c r="L826" s="96"/>
      <c r="M826" s="96"/>
      <c r="N826" s="96"/>
      <c r="O826" s="96"/>
      <c r="P826" s="96"/>
      <c r="Q826" s="96"/>
      <c r="R826" s="96"/>
      <c r="S826" s="96"/>
      <c r="T826" s="96"/>
      <c r="U826" s="96"/>
      <c r="V826" s="96"/>
    </row>
    <row r="827" spans="2:22" ht="15.75" customHeight="1">
      <c r="B827" s="96"/>
      <c r="C827" s="96"/>
      <c r="D827" s="96"/>
      <c r="E827" s="96"/>
      <c r="F827" s="96"/>
      <c r="G827" s="96"/>
      <c r="H827" s="96"/>
      <c r="I827" s="96"/>
      <c r="J827" s="96"/>
      <c r="K827" s="96"/>
      <c r="L827" s="96"/>
      <c r="M827" s="96"/>
      <c r="N827" s="96"/>
      <c r="O827" s="96"/>
      <c r="P827" s="96"/>
      <c r="Q827" s="96"/>
      <c r="R827" s="96"/>
      <c r="S827" s="96"/>
      <c r="T827" s="96"/>
      <c r="U827" s="96"/>
      <c r="V827" s="96"/>
    </row>
    <row r="828" spans="2:22" ht="15.75" customHeight="1">
      <c r="B828" s="96"/>
      <c r="C828" s="96"/>
      <c r="D828" s="96"/>
      <c r="E828" s="96"/>
      <c r="F828" s="96"/>
      <c r="G828" s="96"/>
      <c r="H828" s="96"/>
      <c r="I828" s="96"/>
      <c r="J828" s="96"/>
      <c r="K828" s="96"/>
      <c r="L828" s="96"/>
      <c r="M828" s="96"/>
      <c r="N828" s="96"/>
      <c r="O828" s="96"/>
      <c r="P828" s="96"/>
      <c r="Q828" s="96"/>
      <c r="R828" s="96"/>
      <c r="S828" s="96"/>
      <c r="T828" s="96"/>
      <c r="U828" s="96"/>
      <c r="V828" s="96"/>
    </row>
    <row r="829" spans="2:22" ht="15.75" customHeight="1">
      <c r="B829" s="96"/>
      <c r="C829" s="96"/>
      <c r="D829" s="96"/>
      <c r="E829" s="96"/>
      <c r="F829" s="96"/>
      <c r="G829" s="96"/>
      <c r="H829" s="96"/>
      <c r="I829" s="96"/>
      <c r="J829" s="96"/>
      <c r="K829" s="96"/>
      <c r="L829" s="96"/>
      <c r="M829" s="96"/>
      <c r="N829" s="96"/>
      <c r="O829" s="96"/>
      <c r="P829" s="96"/>
      <c r="Q829" s="96"/>
      <c r="R829" s="96"/>
      <c r="S829" s="96"/>
      <c r="T829" s="96"/>
      <c r="U829" s="96"/>
      <c r="V829" s="96"/>
    </row>
    <row r="830" spans="2:22" ht="15.75" customHeight="1">
      <c r="B830" s="96"/>
      <c r="C830" s="96"/>
      <c r="D830" s="96"/>
      <c r="E830" s="96"/>
      <c r="F830" s="96"/>
      <c r="G830" s="96"/>
      <c r="H830" s="96"/>
      <c r="I830" s="96"/>
      <c r="J830" s="96"/>
      <c r="K830" s="96"/>
      <c r="L830" s="96"/>
      <c r="M830" s="96"/>
      <c r="N830" s="96"/>
      <c r="O830" s="96"/>
      <c r="P830" s="96"/>
      <c r="Q830" s="96"/>
      <c r="R830" s="96"/>
      <c r="S830" s="96"/>
      <c r="T830" s="96"/>
      <c r="U830" s="96"/>
      <c r="V830" s="96"/>
    </row>
    <row r="831" spans="2:22" ht="15.75" customHeight="1">
      <c r="B831" s="96"/>
      <c r="C831" s="96"/>
      <c r="D831" s="96"/>
      <c r="E831" s="96"/>
      <c r="F831" s="96"/>
      <c r="G831" s="96"/>
      <c r="H831" s="96"/>
      <c r="I831" s="96"/>
      <c r="J831" s="96"/>
      <c r="K831" s="96"/>
      <c r="L831" s="96"/>
      <c r="M831" s="96"/>
      <c r="N831" s="96"/>
      <c r="O831" s="96"/>
      <c r="P831" s="96"/>
      <c r="Q831" s="96"/>
      <c r="R831" s="96"/>
      <c r="S831" s="96"/>
      <c r="T831" s="96"/>
      <c r="U831" s="96"/>
      <c r="V831" s="96"/>
    </row>
    <row r="832" spans="2:22" ht="15.75" customHeight="1">
      <c r="B832" s="96"/>
      <c r="C832" s="96"/>
      <c r="D832" s="96"/>
      <c r="E832" s="96"/>
      <c r="F832" s="96"/>
      <c r="G832" s="96"/>
      <c r="H832" s="96"/>
      <c r="I832" s="96"/>
      <c r="J832" s="96"/>
      <c r="K832" s="96"/>
      <c r="L832" s="96"/>
      <c r="M832" s="96"/>
      <c r="N832" s="96"/>
      <c r="O832" s="96"/>
      <c r="P832" s="96"/>
      <c r="Q832" s="96"/>
      <c r="R832" s="96"/>
      <c r="S832" s="96"/>
      <c r="T832" s="96"/>
      <c r="U832" s="96"/>
      <c r="V832" s="96"/>
    </row>
    <row r="833" spans="2:22" ht="15.75" customHeight="1">
      <c r="B833" s="96"/>
      <c r="C833" s="96"/>
      <c r="D833" s="96"/>
      <c r="E833" s="96"/>
      <c r="F833" s="96"/>
      <c r="G833" s="96"/>
      <c r="H833" s="96"/>
      <c r="I833" s="96"/>
      <c r="J833" s="96"/>
      <c r="K833" s="96"/>
      <c r="L833" s="96"/>
      <c r="M833" s="96"/>
      <c r="N833" s="96"/>
      <c r="O833" s="96"/>
      <c r="P833" s="96"/>
      <c r="Q833" s="96"/>
      <c r="R833" s="96"/>
      <c r="S833" s="96"/>
      <c r="T833" s="96"/>
      <c r="U833" s="96"/>
      <c r="V833" s="96"/>
    </row>
    <row r="834" spans="2:22" ht="15.75" customHeight="1">
      <c r="B834" s="96"/>
      <c r="C834" s="96"/>
      <c r="D834" s="96"/>
      <c r="E834" s="96"/>
      <c r="F834" s="96"/>
      <c r="G834" s="96"/>
      <c r="H834" s="96"/>
      <c r="I834" s="96"/>
      <c r="J834" s="96"/>
      <c r="K834" s="96"/>
      <c r="L834" s="96"/>
      <c r="M834" s="96"/>
      <c r="N834" s="96"/>
      <c r="O834" s="96"/>
      <c r="P834" s="96"/>
      <c r="Q834" s="96"/>
      <c r="R834" s="96"/>
      <c r="S834" s="96"/>
      <c r="T834" s="96"/>
      <c r="U834" s="96"/>
      <c r="V834" s="96"/>
    </row>
    <row r="835" spans="2:22" ht="15.75" customHeight="1">
      <c r="B835" s="96"/>
      <c r="C835" s="96"/>
      <c r="D835" s="96"/>
      <c r="E835" s="96"/>
      <c r="F835" s="96"/>
      <c r="G835" s="96"/>
      <c r="H835" s="96"/>
      <c r="I835" s="96"/>
      <c r="J835" s="96"/>
      <c r="K835" s="96"/>
      <c r="L835" s="96"/>
      <c r="M835" s="96"/>
      <c r="N835" s="96"/>
      <c r="O835" s="96"/>
      <c r="P835" s="96"/>
      <c r="Q835" s="96"/>
      <c r="R835" s="96"/>
      <c r="S835" s="96"/>
      <c r="T835" s="96"/>
      <c r="U835" s="96"/>
      <c r="V835" s="96"/>
    </row>
    <row r="836" spans="2:22" ht="15.75" customHeight="1">
      <c r="B836" s="96"/>
      <c r="C836" s="96"/>
      <c r="D836" s="96"/>
      <c r="E836" s="96"/>
      <c r="F836" s="96"/>
      <c r="G836" s="96"/>
      <c r="H836" s="96"/>
      <c r="I836" s="96"/>
      <c r="J836" s="96"/>
      <c r="K836" s="96"/>
      <c r="L836" s="96"/>
      <c r="M836" s="96"/>
      <c r="N836" s="96"/>
      <c r="O836" s="96"/>
      <c r="P836" s="96"/>
      <c r="Q836" s="96"/>
      <c r="R836" s="96"/>
      <c r="S836" s="96"/>
      <c r="T836" s="96"/>
      <c r="U836" s="96"/>
      <c r="V836" s="96"/>
    </row>
    <row r="837" spans="2:22" ht="15.75" customHeight="1">
      <c r="B837" s="96"/>
      <c r="C837" s="96"/>
      <c r="D837" s="96"/>
      <c r="E837" s="96"/>
      <c r="F837" s="96"/>
      <c r="G837" s="96"/>
      <c r="H837" s="96"/>
      <c r="I837" s="96"/>
      <c r="J837" s="96"/>
      <c r="K837" s="96"/>
      <c r="L837" s="96"/>
      <c r="M837" s="96"/>
      <c r="N837" s="96"/>
      <c r="O837" s="96"/>
      <c r="P837" s="96"/>
      <c r="Q837" s="96"/>
      <c r="R837" s="96"/>
      <c r="S837" s="96"/>
      <c r="T837" s="96"/>
      <c r="U837" s="96"/>
      <c r="V837" s="96"/>
    </row>
    <row r="838" spans="2:22" ht="15.75" customHeight="1">
      <c r="B838" s="96"/>
      <c r="C838" s="96"/>
      <c r="D838" s="96"/>
      <c r="E838" s="96"/>
      <c r="F838" s="96"/>
      <c r="G838" s="96"/>
      <c r="H838" s="96"/>
      <c r="I838" s="96"/>
      <c r="J838" s="96"/>
      <c r="K838" s="96"/>
      <c r="L838" s="96"/>
      <c r="M838" s="96"/>
      <c r="N838" s="96"/>
      <c r="O838" s="96"/>
      <c r="P838" s="96"/>
      <c r="Q838" s="96"/>
      <c r="R838" s="96"/>
      <c r="S838" s="96"/>
      <c r="T838" s="96"/>
      <c r="U838" s="96"/>
      <c r="V838" s="96"/>
    </row>
    <row r="839" spans="2:22" ht="15.75" customHeight="1">
      <c r="B839" s="96"/>
      <c r="C839" s="96"/>
      <c r="D839" s="96"/>
      <c r="E839" s="96"/>
      <c r="F839" s="96"/>
      <c r="G839" s="96"/>
      <c r="H839" s="96"/>
      <c r="I839" s="96"/>
      <c r="J839" s="96"/>
      <c r="K839" s="96"/>
      <c r="L839" s="96"/>
      <c r="M839" s="96"/>
      <c r="N839" s="96"/>
      <c r="O839" s="96"/>
      <c r="P839" s="96"/>
      <c r="Q839" s="96"/>
      <c r="R839" s="96"/>
      <c r="S839" s="96"/>
      <c r="T839" s="96"/>
      <c r="U839" s="96"/>
      <c r="V839" s="96"/>
    </row>
    <row r="840" spans="2:22" ht="15.75" customHeight="1">
      <c r="B840" s="96"/>
      <c r="C840" s="96"/>
      <c r="D840" s="96"/>
      <c r="E840" s="96"/>
      <c r="F840" s="96"/>
      <c r="G840" s="96"/>
      <c r="H840" s="96"/>
      <c r="I840" s="96"/>
      <c r="J840" s="96"/>
      <c r="K840" s="96"/>
      <c r="L840" s="96"/>
      <c r="M840" s="96"/>
      <c r="N840" s="96"/>
      <c r="O840" s="96"/>
      <c r="P840" s="96"/>
      <c r="Q840" s="96"/>
      <c r="R840" s="96"/>
      <c r="S840" s="96"/>
      <c r="T840" s="96"/>
      <c r="U840" s="96"/>
      <c r="V840" s="96"/>
    </row>
    <row r="841" spans="2:22" ht="15.75" customHeight="1">
      <c r="B841" s="96"/>
      <c r="C841" s="96"/>
      <c r="D841" s="96"/>
      <c r="E841" s="96"/>
      <c r="F841" s="96"/>
      <c r="G841" s="96"/>
      <c r="H841" s="96"/>
      <c r="I841" s="96"/>
      <c r="J841" s="96"/>
      <c r="K841" s="96"/>
      <c r="L841" s="96"/>
      <c r="M841" s="96"/>
      <c r="N841" s="96"/>
      <c r="O841" s="96"/>
      <c r="P841" s="96"/>
      <c r="Q841" s="96"/>
      <c r="R841" s="96"/>
      <c r="S841" s="96"/>
      <c r="T841" s="96"/>
      <c r="U841" s="96"/>
      <c r="V841" s="96"/>
    </row>
    <row r="842" spans="2:22" ht="15.75" customHeight="1">
      <c r="B842" s="96"/>
      <c r="C842" s="96"/>
      <c r="D842" s="96"/>
      <c r="E842" s="96"/>
      <c r="F842" s="96"/>
      <c r="G842" s="96"/>
      <c r="H842" s="96"/>
      <c r="I842" s="96"/>
      <c r="J842" s="96"/>
      <c r="K842" s="96"/>
      <c r="L842" s="96"/>
      <c r="M842" s="96"/>
      <c r="N842" s="96"/>
      <c r="O842" s="96"/>
      <c r="P842" s="96"/>
      <c r="Q842" s="96"/>
      <c r="R842" s="96"/>
      <c r="S842" s="96"/>
      <c r="T842" s="96"/>
      <c r="U842" s="96"/>
      <c r="V842" s="96"/>
    </row>
    <row r="843" spans="2:22" ht="15.75" customHeight="1">
      <c r="B843" s="96"/>
      <c r="C843" s="96"/>
      <c r="D843" s="96"/>
      <c r="E843" s="96"/>
      <c r="F843" s="96"/>
      <c r="G843" s="96"/>
      <c r="H843" s="96"/>
      <c r="I843" s="96"/>
      <c r="J843" s="96"/>
      <c r="K843" s="96"/>
      <c r="L843" s="96"/>
      <c r="M843" s="96"/>
      <c r="N843" s="96"/>
      <c r="O843" s="96"/>
      <c r="P843" s="96"/>
      <c r="Q843" s="96"/>
      <c r="R843" s="96"/>
      <c r="S843" s="96"/>
      <c r="T843" s="96"/>
      <c r="U843" s="96"/>
      <c r="V843" s="96"/>
    </row>
    <row r="844" spans="2:22" ht="15.75" customHeight="1">
      <c r="B844" s="96"/>
      <c r="C844" s="96"/>
      <c r="D844" s="96"/>
      <c r="E844" s="96"/>
      <c r="F844" s="96"/>
      <c r="G844" s="96"/>
      <c r="H844" s="96"/>
      <c r="I844" s="96"/>
      <c r="J844" s="96"/>
      <c r="K844" s="96"/>
      <c r="L844" s="96"/>
      <c r="M844" s="96"/>
      <c r="N844" s="96"/>
      <c r="O844" s="96"/>
      <c r="P844" s="96"/>
      <c r="Q844" s="96"/>
      <c r="R844" s="96"/>
      <c r="S844" s="96"/>
      <c r="T844" s="96"/>
      <c r="U844" s="96"/>
      <c r="V844" s="96"/>
    </row>
    <row r="845" spans="2:22" ht="15.75" customHeight="1">
      <c r="B845" s="96"/>
      <c r="C845" s="96"/>
      <c r="D845" s="96"/>
      <c r="E845" s="96"/>
      <c r="F845" s="96"/>
      <c r="G845" s="96"/>
      <c r="H845" s="96"/>
      <c r="I845" s="96"/>
      <c r="J845" s="96"/>
      <c r="K845" s="96"/>
      <c r="L845" s="96"/>
      <c r="M845" s="96"/>
      <c r="N845" s="96"/>
      <c r="O845" s="96"/>
      <c r="P845" s="96"/>
      <c r="Q845" s="96"/>
      <c r="R845" s="96"/>
      <c r="S845" s="96"/>
      <c r="T845" s="96"/>
      <c r="U845" s="96"/>
      <c r="V845" s="96"/>
    </row>
    <row r="846" spans="2:22" ht="15.75" customHeight="1">
      <c r="B846" s="96"/>
      <c r="C846" s="96"/>
      <c r="D846" s="96"/>
      <c r="E846" s="96"/>
      <c r="F846" s="96"/>
      <c r="G846" s="96"/>
      <c r="H846" s="96"/>
      <c r="I846" s="96"/>
      <c r="J846" s="96"/>
      <c r="K846" s="96"/>
      <c r="L846" s="96"/>
      <c r="M846" s="96"/>
      <c r="N846" s="96"/>
      <c r="O846" s="96"/>
      <c r="P846" s="96"/>
      <c r="Q846" s="96"/>
      <c r="R846" s="96"/>
      <c r="S846" s="96"/>
      <c r="T846" s="96"/>
      <c r="U846" s="96"/>
      <c r="V846" s="96"/>
    </row>
    <row r="847" spans="2:22" ht="15.75" customHeight="1">
      <c r="B847" s="96"/>
      <c r="C847" s="96"/>
      <c r="D847" s="96"/>
      <c r="E847" s="96"/>
      <c r="F847" s="96"/>
      <c r="G847" s="96"/>
      <c r="H847" s="96"/>
      <c r="I847" s="96"/>
      <c r="J847" s="96"/>
      <c r="K847" s="96"/>
      <c r="L847" s="96"/>
      <c r="M847" s="96"/>
      <c r="N847" s="96"/>
      <c r="O847" s="96"/>
      <c r="P847" s="96"/>
      <c r="Q847" s="96"/>
      <c r="R847" s="96"/>
      <c r="S847" s="96"/>
      <c r="T847" s="96"/>
      <c r="U847" s="96"/>
      <c r="V847" s="96"/>
    </row>
    <row r="848" spans="2:22" ht="15.75" customHeight="1">
      <c r="B848" s="96"/>
      <c r="C848" s="96"/>
      <c r="D848" s="96"/>
      <c r="E848" s="96"/>
      <c r="F848" s="96"/>
      <c r="G848" s="96"/>
      <c r="H848" s="96"/>
      <c r="I848" s="96"/>
      <c r="J848" s="96"/>
      <c r="K848" s="96"/>
      <c r="L848" s="96"/>
      <c r="M848" s="96"/>
      <c r="N848" s="96"/>
      <c r="O848" s="96"/>
      <c r="P848" s="96"/>
      <c r="Q848" s="96"/>
      <c r="R848" s="96"/>
      <c r="S848" s="96"/>
      <c r="T848" s="96"/>
      <c r="U848" s="96"/>
      <c r="V848" s="96"/>
    </row>
    <row r="849" spans="2:22" ht="15.75" customHeight="1">
      <c r="B849" s="96"/>
      <c r="C849" s="96"/>
      <c r="D849" s="96"/>
      <c r="E849" s="96"/>
      <c r="F849" s="96"/>
      <c r="G849" s="96"/>
      <c r="H849" s="96"/>
      <c r="I849" s="96"/>
      <c r="J849" s="96"/>
      <c r="K849" s="96"/>
      <c r="L849" s="96"/>
      <c r="M849" s="96"/>
      <c r="N849" s="96"/>
      <c r="O849" s="96"/>
      <c r="P849" s="96"/>
      <c r="Q849" s="96"/>
      <c r="R849" s="96"/>
      <c r="S849" s="96"/>
      <c r="T849" s="96"/>
      <c r="U849" s="96"/>
      <c r="V849" s="96"/>
    </row>
    <row r="850" spans="2:22" ht="15.75" customHeight="1">
      <c r="B850" s="96"/>
      <c r="C850" s="96"/>
      <c r="D850" s="96"/>
      <c r="E850" s="96"/>
      <c r="F850" s="96"/>
      <c r="G850" s="96"/>
      <c r="H850" s="96"/>
      <c r="I850" s="96"/>
      <c r="J850" s="96"/>
      <c r="K850" s="96"/>
      <c r="L850" s="96"/>
      <c r="M850" s="96"/>
      <c r="N850" s="96"/>
      <c r="O850" s="96"/>
      <c r="P850" s="96"/>
      <c r="Q850" s="96"/>
      <c r="R850" s="96"/>
      <c r="S850" s="96"/>
      <c r="T850" s="96"/>
      <c r="U850" s="96"/>
      <c r="V850" s="96"/>
    </row>
    <row r="851" spans="2:22" ht="15.75" customHeight="1">
      <c r="B851" s="96"/>
      <c r="C851" s="96"/>
      <c r="D851" s="96"/>
      <c r="E851" s="96"/>
      <c r="F851" s="96"/>
      <c r="G851" s="96"/>
      <c r="H851" s="96"/>
      <c r="I851" s="96"/>
      <c r="J851" s="96"/>
      <c r="K851" s="96"/>
      <c r="L851" s="96"/>
      <c r="M851" s="96"/>
      <c r="N851" s="96"/>
      <c r="O851" s="96"/>
      <c r="P851" s="96"/>
      <c r="Q851" s="96"/>
      <c r="R851" s="96"/>
      <c r="S851" s="96"/>
      <c r="T851" s="96"/>
      <c r="U851" s="96"/>
      <c r="V851" s="96"/>
    </row>
    <row r="852" spans="2:22" ht="15.75" customHeight="1">
      <c r="B852" s="96"/>
      <c r="C852" s="96"/>
      <c r="D852" s="96"/>
      <c r="E852" s="96"/>
      <c r="F852" s="96"/>
      <c r="G852" s="96"/>
      <c r="H852" s="96"/>
      <c r="I852" s="96"/>
      <c r="J852" s="96"/>
      <c r="K852" s="96"/>
      <c r="L852" s="96"/>
      <c r="M852" s="96"/>
      <c r="N852" s="96"/>
      <c r="O852" s="96"/>
      <c r="P852" s="96"/>
      <c r="Q852" s="96"/>
      <c r="R852" s="96"/>
      <c r="S852" s="96"/>
      <c r="T852" s="96"/>
      <c r="U852" s="96"/>
      <c r="V852" s="96"/>
    </row>
    <row r="853" spans="2:22" ht="15.75" customHeight="1">
      <c r="B853" s="96"/>
      <c r="C853" s="96"/>
      <c r="D853" s="96"/>
      <c r="E853" s="96"/>
      <c r="F853" s="96"/>
      <c r="G853" s="96"/>
      <c r="H853" s="96"/>
      <c r="I853" s="96"/>
      <c r="J853" s="96"/>
      <c r="K853" s="96"/>
      <c r="L853" s="96"/>
      <c r="M853" s="96"/>
      <c r="N853" s="96"/>
      <c r="O853" s="96"/>
      <c r="P853" s="96"/>
      <c r="Q853" s="96"/>
      <c r="R853" s="96"/>
      <c r="S853" s="96"/>
      <c r="T853" s="96"/>
      <c r="U853" s="96"/>
      <c r="V853" s="96"/>
    </row>
    <row r="854" spans="2:22" ht="15.75" customHeight="1">
      <c r="B854" s="96"/>
      <c r="C854" s="96"/>
      <c r="D854" s="96"/>
      <c r="E854" s="96"/>
      <c r="F854" s="96"/>
      <c r="G854" s="96"/>
      <c r="H854" s="96"/>
      <c r="I854" s="96"/>
      <c r="J854" s="96"/>
      <c r="K854" s="96"/>
      <c r="L854" s="96"/>
      <c r="M854" s="96"/>
      <c r="N854" s="96"/>
      <c r="O854" s="96"/>
      <c r="P854" s="96"/>
      <c r="Q854" s="96"/>
      <c r="R854" s="96"/>
      <c r="S854" s="96"/>
      <c r="T854" s="96"/>
      <c r="U854" s="96"/>
      <c r="V854" s="96"/>
    </row>
    <row r="855" spans="2:22" ht="15.75" customHeight="1">
      <c r="B855" s="96"/>
      <c r="C855" s="96"/>
      <c r="D855" s="96"/>
      <c r="E855" s="96"/>
      <c r="F855" s="96"/>
      <c r="G855" s="96"/>
      <c r="H855" s="96"/>
      <c r="I855" s="96"/>
      <c r="J855" s="96"/>
      <c r="K855" s="96"/>
      <c r="L855" s="96"/>
      <c r="M855" s="96"/>
      <c r="N855" s="96"/>
      <c r="O855" s="96"/>
      <c r="P855" s="96"/>
      <c r="Q855" s="96"/>
      <c r="R855" s="96"/>
      <c r="S855" s="96"/>
      <c r="T855" s="96"/>
      <c r="U855" s="96"/>
      <c r="V855" s="96"/>
    </row>
    <row r="856" spans="2:22" ht="15.75" customHeight="1">
      <c r="B856" s="96"/>
      <c r="C856" s="96"/>
      <c r="D856" s="96"/>
      <c r="E856" s="96"/>
      <c r="F856" s="96"/>
      <c r="G856" s="96"/>
      <c r="H856" s="96"/>
      <c r="I856" s="96"/>
      <c r="J856" s="96"/>
      <c r="K856" s="96"/>
      <c r="L856" s="96"/>
      <c r="M856" s="96"/>
      <c r="N856" s="96"/>
      <c r="O856" s="96"/>
      <c r="P856" s="96"/>
      <c r="Q856" s="96"/>
      <c r="R856" s="96"/>
      <c r="S856" s="96"/>
      <c r="T856" s="96"/>
      <c r="U856" s="96"/>
      <c r="V856" s="96"/>
    </row>
    <row r="857" spans="2:22" ht="15.75" customHeight="1">
      <c r="B857" s="96"/>
      <c r="C857" s="96"/>
      <c r="D857" s="96"/>
      <c r="E857" s="96"/>
      <c r="F857" s="96"/>
      <c r="G857" s="96"/>
      <c r="H857" s="96"/>
      <c r="I857" s="96"/>
      <c r="J857" s="96"/>
      <c r="K857" s="96"/>
      <c r="L857" s="96"/>
      <c r="M857" s="96"/>
      <c r="N857" s="96"/>
      <c r="O857" s="96"/>
      <c r="P857" s="96"/>
      <c r="Q857" s="96"/>
      <c r="R857" s="96"/>
      <c r="S857" s="96"/>
      <c r="T857" s="96"/>
      <c r="U857" s="96"/>
      <c r="V857" s="96"/>
    </row>
    <row r="858" spans="2:22" ht="15.75" customHeight="1">
      <c r="B858" s="96"/>
      <c r="C858" s="96"/>
      <c r="D858" s="96"/>
      <c r="E858" s="96"/>
      <c r="F858" s="96"/>
      <c r="G858" s="96"/>
      <c r="H858" s="96"/>
      <c r="I858" s="96"/>
      <c r="J858" s="96"/>
      <c r="K858" s="96"/>
      <c r="L858" s="96"/>
      <c r="M858" s="96"/>
      <c r="N858" s="96"/>
      <c r="O858" s="96"/>
      <c r="P858" s="96"/>
      <c r="Q858" s="96"/>
      <c r="R858" s="96"/>
      <c r="S858" s="96"/>
      <c r="T858" s="96"/>
      <c r="U858" s="96"/>
      <c r="V858" s="96"/>
    </row>
    <row r="859" spans="2:22" ht="15.75" customHeight="1">
      <c r="B859" s="96"/>
      <c r="C859" s="96"/>
      <c r="D859" s="96"/>
      <c r="E859" s="96"/>
      <c r="F859" s="96"/>
      <c r="G859" s="96"/>
      <c r="H859" s="96"/>
      <c r="I859" s="96"/>
      <c r="J859" s="96"/>
      <c r="K859" s="96"/>
      <c r="L859" s="96"/>
      <c r="M859" s="96"/>
      <c r="N859" s="96"/>
      <c r="O859" s="96"/>
      <c r="P859" s="96"/>
      <c r="Q859" s="96"/>
      <c r="R859" s="96"/>
      <c r="S859" s="96"/>
      <c r="T859" s="96"/>
      <c r="U859" s="96"/>
      <c r="V859" s="96"/>
    </row>
    <row r="860" spans="2:22" ht="15.75" customHeight="1">
      <c r="B860" s="96"/>
      <c r="C860" s="96"/>
      <c r="D860" s="96"/>
      <c r="E860" s="96"/>
      <c r="F860" s="96"/>
      <c r="G860" s="96"/>
      <c r="H860" s="96"/>
      <c r="I860" s="96"/>
      <c r="J860" s="96"/>
      <c r="K860" s="96"/>
      <c r="L860" s="96"/>
      <c r="M860" s="96"/>
      <c r="N860" s="96"/>
      <c r="O860" s="96"/>
      <c r="P860" s="96"/>
      <c r="Q860" s="96"/>
      <c r="R860" s="96"/>
      <c r="S860" s="96"/>
      <c r="T860" s="96"/>
      <c r="U860" s="96"/>
      <c r="V860" s="96"/>
    </row>
    <row r="861" spans="2:22" ht="15.75" customHeight="1">
      <c r="B861" s="96"/>
      <c r="C861" s="96"/>
      <c r="D861" s="96"/>
      <c r="E861" s="96"/>
      <c r="F861" s="96"/>
      <c r="G861" s="96"/>
      <c r="H861" s="96"/>
      <c r="I861" s="96"/>
      <c r="J861" s="96"/>
      <c r="K861" s="96"/>
      <c r="L861" s="96"/>
      <c r="M861" s="96"/>
      <c r="N861" s="96"/>
      <c r="O861" s="96"/>
      <c r="P861" s="96"/>
      <c r="Q861" s="96"/>
      <c r="R861" s="96"/>
      <c r="S861" s="96"/>
      <c r="T861" s="96"/>
      <c r="U861" s="96"/>
      <c r="V861" s="96"/>
    </row>
    <row r="862" spans="2:22" ht="15.75" customHeight="1">
      <c r="B862" s="96"/>
      <c r="C862" s="96"/>
      <c r="D862" s="96"/>
      <c r="E862" s="96"/>
      <c r="F862" s="96"/>
      <c r="G862" s="96"/>
      <c r="H862" s="96"/>
      <c r="I862" s="96"/>
      <c r="J862" s="96"/>
      <c r="K862" s="96"/>
      <c r="L862" s="96"/>
      <c r="M862" s="96"/>
      <c r="N862" s="96"/>
      <c r="O862" s="96"/>
      <c r="P862" s="96"/>
      <c r="Q862" s="96"/>
      <c r="R862" s="96"/>
      <c r="S862" s="96"/>
      <c r="T862" s="96"/>
      <c r="U862" s="96"/>
      <c r="V862" s="96"/>
    </row>
    <row r="863" spans="2:22" ht="15.75" customHeight="1">
      <c r="B863" s="96"/>
      <c r="C863" s="96"/>
      <c r="D863" s="96"/>
      <c r="E863" s="96"/>
      <c r="F863" s="96"/>
      <c r="G863" s="96"/>
      <c r="H863" s="96"/>
      <c r="I863" s="96"/>
      <c r="J863" s="96"/>
      <c r="K863" s="96"/>
      <c r="L863" s="96"/>
      <c r="M863" s="96"/>
      <c r="N863" s="96"/>
      <c r="O863" s="96"/>
      <c r="P863" s="96"/>
      <c r="Q863" s="96"/>
      <c r="R863" s="96"/>
      <c r="S863" s="96"/>
      <c r="T863" s="96"/>
      <c r="U863" s="96"/>
      <c r="V863" s="96"/>
    </row>
    <row r="864" spans="2:22" ht="15.75" customHeight="1">
      <c r="B864" s="96"/>
      <c r="C864" s="96"/>
      <c r="D864" s="96"/>
      <c r="E864" s="96"/>
      <c r="F864" s="96"/>
      <c r="G864" s="96"/>
      <c r="H864" s="96"/>
      <c r="I864" s="96"/>
      <c r="J864" s="96"/>
      <c r="K864" s="96"/>
      <c r="L864" s="96"/>
      <c r="M864" s="96"/>
      <c r="N864" s="96"/>
      <c r="O864" s="96"/>
      <c r="P864" s="96"/>
      <c r="Q864" s="96"/>
      <c r="R864" s="96"/>
      <c r="S864" s="96"/>
      <c r="T864" s="96"/>
      <c r="U864" s="96"/>
      <c r="V864" s="96"/>
    </row>
    <row r="865" spans="2:22" ht="15.75" customHeight="1">
      <c r="B865" s="96"/>
      <c r="C865" s="96"/>
      <c r="D865" s="96"/>
      <c r="E865" s="96"/>
      <c r="F865" s="96"/>
      <c r="G865" s="96"/>
      <c r="H865" s="96"/>
      <c r="I865" s="96"/>
      <c r="J865" s="96"/>
      <c r="K865" s="96"/>
      <c r="L865" s="96"/>
      <c r="M865" s="96"/>
      <c r="N865" s="96"/>
      <c r="O865" s="96"/>
      <c r="P865" s="96"/>
      <c r="Q865" s="96"/>
      <c r="R865" s="96"/>
      <c r="S865" s="96"/>
      <c r="T865" s="96"/>
      <c r="U865" s="96"/>
      <c r="V865" s="96"/>
    </row>
    <row r="866" spans="2:22" ht="15.75" customHeight="1">
      <c r="B866" s="96"/>
      <c r="C866" s="96"/>
      <c r="D866" s="96"/>
      <c r="E866" s="96"/>
      <c r="F866" s="96"/>
      <c r="G866" s="96"/>
      <c r="H866" s="96"/>
      <c r="I866" s="96"/>
      <c r="J866" s="96"/>
      <c r="K866" s="96"/>
      <c r="L866" s="96"/>
      <c r="M866" s="96"/>
      <c r="N866" s="96"/>
      <c r="O866" s="96"/>
      <c r="P866" s="96"/>
      <c r="Q866" s="96"/>
      <c r="R866" s="96"/>
      <c r="S866" s="96"/>
      <c r="T866" s="96"/>
      <c r="U866" s="96"/>
      <c r="V866" s="96"/>
    </row>
    <row r="867" spans="2:22" ht="15.75" customHeight="1">
      <c r="B867" s="96"/>
      <c r="C867" s="96"/>
      <c r="D867" s="96"/>
      <c r="E867" s="96"/>
      <c r="F867" s="96"/>
      <c r="G867" s="96"/>
      <c r="H867" s="96"/>
      <c r="I867" s="96"/>
      <c r="J867" s="96"/>
      <c r="K867" s="96"/>
      <c r="L867" s="96"/>
      <c r="M867" s="96"/>
      <c r="N867" s="96"/>
      <c r="O867" s="96"/>
      <c r="P867" s="96"/>
      <c r="Q867" s="96"/>
      <c r="R867" s="96"/>
      <c r="S867" s="96"/>
      <c r="T867" s="96"/>
      <c r="U867" s="96"/>
      <c r="V867" s="96"/>
    </row>
    <row r="868" spans="2:22" ht="15.75" customHeight="1">
      <c r="B868" s="96"/>
      <c r="C868" s="96"/>
      <c r="D868" s="96"/>
      <c r="E868" s="96"/>
      <c r="F868" s="96"/>
      <c r="G868" s="96"/>
      <c r="H868" s="96"/>
      <c r="I868" s="96"/>
      <c r="J868" s="96"/>
      <c r="K868" s="96"/>
      <c r="L868" s="96"/>
      <c r="M868" s="96"/>
      <c r="N868" s="96"/>
      <c r="O868" s="96"/>
      <c r="P868" s="96"/>
      <c r="Q868" s="96"/>
      <c r="R868" s="96"/>
      <c r="S868" s="96"/>
      <c r="T868" s="96"/>
      <c r="U868" s="96"/>
      <c r="V868" s="96"/>
    </row>
    <row r="869" spans="2:22" ht="15.75" customHeight="1">
      <c r="B869" s="96"/>
      <c r="C869" s="96"/>
      <c r="D869" s="96"/>
      <c r="E869" s="96"/>
      <c r="F869" s="96"/>
      <c r="G869" s="96"/>
      <c r="H869" s="96"/>
      <c r="I869" s="96"/>
      <c r="J869" s="96"/>
      <c r="K869" s="96"/>
      <c r="L869" s="96"/>
      <c r="M869" s="96"/>
      <c r="N869" s="96"/>
      <c r="O869" s="96"/>
      <c r="P869" s="96"/>
      <c r="Q869" s="96"/>
      <c r="R869" s="96"/>
      <c r="S869" s="96"/>
      <c r="T869" s="96"/>
      <c r="U869" s="96"/>
      <c r="V869" s="96"/>
    </row>
    <row r="870" spans="2:22" ht="15.75" customHeight="1">
      <c r="B870" s="96"/>
      <c r="C870" s="96"/>
      <c r="D870" s="96"/>
      <c r="E870" s="96"/>
      <c r="F870" s="96"/>
      <c r="G870" s="96"/>
      <c r="H870" s="96"/>
      <c r="I870" s="96"/>
      <c r="J870" s="96"/>
      <c r="K870" s="96"/>
      <c r="L870" s="96"/>
      <c r="M870" s="96"/>
      <c r="N870" s="96"/>
      <c r="O870" s="96"/>
      <c r="P870" s="96"/>
      <c r="Q870" s="96"/>
      <c r="R870" s="96"/>
      <c r="S870" s="96"/>
      <c r="T870" s="96"/>
      <c r="U870" s="96"/>
      <c r="V870" s="96"/>
    </row>
    <row r="871" spans="2:22" ht="15.75" customHeight="1">
      <c r="B871" s="96"/>
      <c r="C871" s="96"/>
      <c r="D871" s="96"/>
      <c r="E871" s="96"/>
      <c r="F871" s="96"/>
      <c r="G871" s="96"/>
      <c r="H871" s="96"/>
      <c r="I871" s="96"/>
      <c r="J871" s="96"/>
      <c r="K871" s="96"/>
      <c r="L871" s="96"/>
      <c r="M871" s="96"/>
      <c r="N871" s="96"/>
      <c r="O871" s="96"/>
      <c r="P871" s="96"/>
      <c r="Q871" s="96"/>
      <c r="R871" s="96"/>
      <c r="S871" s="96"/>
      <c r="T871" s="96"/>
      <c r="U871" s="96"/>
      <c r="V871" s="96"/>
    </row>
    <row r="872" spans="2:22" ht="15.75" customHeight="1">
      <c r="B872" s="96"/>
      <c r="C872" s="96"/>
      <c r="D872" s="96"/>
      <c r="E872" s="96"/>
      <c r="F872" s="96"/>
      <c r="G872" s="96"/>
      <c r="H872" s="96"/>
      <c r="I872" s="96"/>
      <c r="J872" s="96"/>
      <c r="K872" s="96"/>
      <c r="L872" s="96"/>
      <c r="M872" s="96"/>
      <c r="N872" s="96"/>
      <c r="O872" s="96"/>
      <c r="P872" s="96"/>
      <c r="Q872" s="96"/>
      <c r="R872" s="96"/>
      <c r="S872" s="96"/>
      <c r="T872" s="96"/>
      <c r="U872" s="96"/>
      <c r="V872" s="96"/>
    </row>
    <row r="873" spans="2:22" ht="15.75" customHeight="1">
      <c r="B873" s="96"/>
      <c r="C873" s="96"/>
      <c r="D873" s="96"/>
      <c r="E873" s="96"/>
      <c r="F873" s="96"/>
      <c r="G873" s="96"/>
      <c r="H873" s="96"/>
      <c r="I873" s="96"/>
      <c r="J873" s="96"/>
      <c r="K873" s="96"/>
      <c r="L873" s="96"/>
      <c r="M873" s="96"/>
      <c r="N873" s="96"/>
      <c r="O873" s="96"/>
      <c r="P873" s="96"/>
      <c r="Q873" s="96"/>
      <c r="R873" s="96"/>
      <c r="S873" s="96"/>
      <c r="T873" s="96"/>
      <c r="U873" s="96"/>
      <c r="V873" s="96"/>
    </row>
    <row r="874" spans="2:22" ht="15.75" customHeight="1">
      <c r="B874" s="96"/>
      <c r="C874" s="96"/>
      <c r="D874" s="96"/>
      <c r="E874" s="96"/>
      <c r="F874" s="96"/>
      <c r="G874" s="96"/>
      <c r="H874" s="96"/>
      <c r="I874" s="96"/>
      <c r="J874" s="96"/>
      <c r="K874" s="96"/>
      <c r="L874" s="96"/>
      <c r="M874" s="96"/>
      <c r="N874" s="96"/>
      <c r="O874" s="96"/>
      <c r="P874" s="96"/>
      <c r="Q874" s="96"/>
      <c r="R874" s="96"/>
      <c r="S874" s="96"/>
      <c r="T874" s="96"/>
      <c r="U874" s="96"/>
      <c r="V874" s="96"/>
    </row>
    <row r="875" spans="2:22" ht="15.75" customHeight="1">
      <c r="B875" s="96"/>
      <c r="C875" s="96"/>
      <c r="D875" s="96"/>
      <c r="E875" s="96"/>
      <c r="F875" s="96"/>
      <c r="G875" s="96"/>
      <c r="H875" s="96"/>
      <c r="I875" s="96"/>
      <c r="J875" s="96"/>
      <c r="K875" s="96"/>
      <c r="L875" s="96"/>
      <c r="M875" s="96"/>
      <c r="N875" s="96"/>
      <c r="O875" s="96"/>
      <c r="P875" s="96"/>
      <c r="Q875" s="96"/>
      <c r="R875" s="96"/>
      <c r="S875" s="96"/>
      <c r="T875" s="96"/>
      <c r="U875" s="96"/>
      <c r="V875" s="96"/>
    </row>
    <row r="876" spans="2:22" ht="15.75" customHeight="1">
      <c r="B876" s="96"/>
      <c r="C876" s="96"/>
      <c r="D876" s="96"/>
      <c r="E876" s="96"/>
      <c r="F876" s="96"/>
      <c r="G876" s="96"/>
      <c r="H876" s="96"/>
      <c r="I876" s="96"/>
      <c r="J876" s="96"/>
      <c r="K876" s="96"/>
      <c r="L876" s="96"/>
      <c r="M876" s="96"/>
      <c r="N876" s="96"/>
      <c r="O876" s="96"/>
      <c r="P876" s="96"/>
      <c r="Q876" s="96"/>
      <c r="R876" s="96"/>
      <c r="S876" s="96"/>
      <c r="T876" s="96"/>
      <c r="U876" s="96"/>
      <c r="V876" s="96"/>
    </row>
    <row r="877" spans="2:22" ht="15.75" customHeight="1">
      <c r="B877" s="96"/>
      <c r="C877" s="96"/>
      <c r="D877" s="96"/>
      <c r="E877" s="96"/>
      <c r="F877" s="96"/>
      <c r="G877" s="96"/>
      <c r="H877" s="96"/>
      <c r="I877" s="96"/>
      <c r="J877" s="96"/>
      <c r="K877" s="96"/>
      <c r="L877" s="96"/>
      <c r="M877" s="96"/>
      <c r="N877" s="96"/>
      <c r="O877" s="96"/>
      <c r="P877" s="96"/>
      <c r="Q877" s="96"/>
      <c r="R877" s="96"/>
      <c r="S877" s="96"/>
      <c r="T877" s="96"/>
      <c r="U877" s="96"/>
      <c r="V877" s="96"/>
    </row>
    <row r="878" spans="2:22" ht="15.75" customHeight="1">
      <c r="B878" s="96"/>
      <c r="C878" s="96"/>
      <c r="D878" s="96"/>
      <c r="E878" s="96"/>
      <c r="F878" s="96"/>
      <c r="G878" s="96"/>
      <c r="H878" s="96"/>
      <c r="I878" s="96"/>
      <c r="J878" s="96"/>
      <c r="K878" s="96"/>
      <c r="L878" s="96"/>
      <c r="M878" s="96"/>
      <c r="N878" s="96"/>
      <c r="O878" s="96"/>
      <c r="P878" s="96"/>
      <c r="Q878" s="96"/>
      <c r="R878" s="96"/>
      <c r="S878" s="96"/>
      <c r="T878" s="96"/>
      <c r="U878" s="96"/>
      <c r="V878" s="96"/>
    </row>
    <row r="879" spans="2:22" ht="15.75" customHeight="1">
      <c r="B879" s="96"/>
      <c r="C879" s="96"/>
      <c r="D879" s="96"/>
      <c r="E879" s="96"/>
      <c r="F879" s="96"/>
      <c r="G879" s="96"/>
      <c r="H879" s="96"/>
      <c r="I879" s="96"/>
      <c r="J879" s="96"/>
      <c r="K879" s="96"/>
      <c r="L879" s="96"/>
      <c r="M879" s="96"/>
      <c r="N879" s="96"/>
      <c r="O879" s="96"/>
      <c r="P879" s="96"/>
      <c r="Q879" s="96"/>
      <c r="R879" s="96"/>
      <c r="S879" s="96"/>
      <c r="T879" s="96"/>
      <c r="U879" s="96"/>
      <c r="V879" s="96"/>
    </row>
    <row r="880" spans="2:22" ht="15.75" customHeight="1">
      <c r="B880" s="96"/>
      <c r="C880" s="96"/>
      <c r="D880" s="96"/>
      <c r="E880" s="96"/>
      <c r="F880" s="96"/>
      <c r="G880" s="96"/>
      <c r="H880" s="96"/>
      <c r="I880" s="96"/>
      <c r="J880" s="96"/>
      <c r="K880" s="96"/>
      <c r="L880" s="96"/>
      <c r="M880" s="96"/>
      <c r="N880" s="96"/>
      <c r="O880" s="96"/>
      <c r="P880" s="96"/>
      <c r="Q880" s="96"/>
      <c r="R880" s="96"/>
      <c r="S880" s="96"/>
      <c r="T880" s="96"/>
      <c r="U880" s="96"/>
      <c r="V880" s="96"/>
    </row>
    <row r="881" spans="2:22" ht="15.75" customHeight="1">
      <c r="B881" s="96"/>
      <c r="C881" s="96"/>
      <c r="D881" s="96"/>
      <c r="E881" s="96"/>
      <c r="F881" s="96"/>
      <c r="G881" s="96"/>
      <c r="H881" s="96"/>
      <c r="I881" s="96"/>
      <c r="J881" s="96"/>
      <c r="K881" s="96"/>
      <c r="L881" s="96"/>
      <c r="M881" s="96"/>
      <c r="N881" s="96"/>
      <c r="O881" s="96"/>
      <c r="P881" s="96"/>
      <c r="Q881" s="96"/>
      <c r="R881" s="96"/>
      <c r="S881" s="96"/>
      <c r="T881" s="96"/>
      <c r="U881" s="96"/>
      <c r="V881" s="96"/>
    </row>
    <row r="882" spans="2:22" ht="15.75" customHeight="1">
      <c r="B882" s="96"/>
      <c r="C882" s="96"/>
      <c r="D882" s="96"/>
      <c r="E882" s="96"/>
      <c r="F882" s="96"/>
      <c r="G882" s="96"/>
      <c r="H882" s="96"/>
      <c r="I882" s="96"/>
      <c r="J882" s="96"/>
      <c r="K882" s="96"/>
      <c r="L882" s="96"/>
      <c r="M882" s="96"/>
      <c r="N882" s="96"/>
      <c r="O882" s="96"/>
      <c r="P882" s="96"/>
      <c r="Q882" s="96"/>
      <c r="R882" s="96"/>
      <c r="S882" s="96"/>
      <c r="T882" s="96"/>
      <c r="U882" s="96"/>
      <c r="V882" s="96"/>
    </row>
    <row r="883" spans="2:22" ht="15.75" customHeight="1">
      <c r="B883" s="96"/>
      <c r="C883" s="96"/>
      <c r="D883" s="96"/>
      <c r="E883" s="96"/>
      <c r="F883" s="96"/>
      <c r="G883" s="96"/>
      <c r="H883" s="96"/>
      <c r="I883" s="96"/>
      <c r="J883" s="96"/>
      <c r="K883" s="96"/>
      <c r="L883" s="96"/>
      <c r="M883" s="96"/>
      <c r="N883" s="96"/>
      <c r="O883" s="96"/>
      <c r="P883" s="96"/>
      <c r="Q883" s="96"/>
      <c r="R883" s="96"/>
      <c r="S883" s="96"/>
      <c r="T883" s="96"/>
      <c r="U883" s="96"/>
      <c r="V883" s="96"/>
    </row>
    <row r="884" spans="2:22" ht="15.75" customHeight="1">
      <c r="B884" s="96"/>
      <c r="C884" s="96"/>
      <c r="D884" s="96"/>
      <c r="E884" s="96"/>
      <c r="F884" s="96"/>
      <c r="G884" s="96"/>
      <c r="H884" s="96"/>
      <c r="I884" s="96"/>
      <c r="J884" s="96"/>
      <c r="K884" s="96"/>
      <c r="L884" s="96"/>
      <c r="M884" s="96"/>
      <c r="N884" s="96"/>
      <c r="O884" s="96"/>
      <c r="P884" s="96"/>
      <c r="Q884" s="96"/>
      <c r="R884" s="96"/>
      <c r="S884" s="96"/>
      <c r="T884" s="96"/>
      <c r="U884" s="96"/>
      <c r="V884" s="96"/>
    </row>
    <row r="885" spans="2:22" ht="15.75" customHeight="1">
      <c r="B885" s="96"/>
      <c r="C885" s="96"/>
      <c r="D885" s="96"/>
      <c r="E885" s="96"/>
      <c r="F885" s="96"/>
      <c r="G885" s="96"/>
      <c r="H885" s="96"/>
      <c r="I885" s="96"/>
      <c r="J885" s="96"/>
      <c r="K885" s="96"/>
      <c r="L885" s="96"/>
      <c r="M885" s="96"/>
      <c r="N885" s="96"/>
      <c r="O885" s="96"/>
      <c r="P885" s="96"/>
      <c r="Q885" s="96"/>
      <c r="R885" s="96"/>
      <c r="S885" s="96"/>
      <c r="T885" s="96"/>
      <c r="U885" s="96"/>
      <c r="V885" s="96"/>
    </row>
    <row r="886" spans="2:22" ht="15.75" customHeight="1">
      <c r="B886" s="96"/>
      <c r="C886" s="96"/>
      <c r="D886" s="96"/>
      <c r="E886" s="96"/>
      <c r="F886" s="96"/>
      <c r="G886" s="96"/>
      <c r="H886" s="96"/>
      <c r="I886" s="96"/>
      <c r="J886" s="96"/>
      <c r="K886" s="96"/>
      <c r="L886" s="96"/>
      <c r="M886" s="96"/>
      <c r="N886" s="96"/>
      <c r="O886" s="96"/>
      <c r="P886" s="96"/>
      <c r="Q886" s="96"/>
      <c r="R886" s="96"/>
      <c r="S886" s="96"/>
      <c r="T886" s="96"/>
      <c r="U886" s="96"/>
      <c r="V886" s="96"/>
    </row>
    <row r="887" spans="2:22" ht="15.75" customHeight="1">
      <c r="B887" s="96"/>
      <c r="C887" s="96"/>
      <c r="D887" s="96"/>
      <c r="E887" s="96"/>
      <c r="F887" s="96"/>
      <c r="G887" s="96"/>
      <c r="H887" s="96"/>
      <c r="I887" s="96"/>
      <c r="J887" s="96"/>
      <c r="K887" s="96"/>
      <c r="L887" s="96"/>
      <c r="M887" s="96"/>
      <c r="N887" s="96"/>
      <c r="O887" s="96"/>
      <c r="P887" s="96"/>
      <c r="Q887" s="96"/>
      <c r="R887" s="96"/>
      <c r="S887" s="96"/>
      <c r="T887" s="96"/>
      <c r="U887" s="96"/>
      <c r="V887" s="96"/>
    </row>
    <row r="888" spans="2:22" ht="15.75" customHeight="1">
      <c r="B888" s="96"/>
      <c r="C888" s="96"/>
      <c r="D888" s="96"/>
      <c r="E888" s="96"/>
      <c r="F888" s="96"/>
      <c r="G888" s="96"/>
      <c r="H888" s="96"/>
      <c r="I888" s="96"/>
      <c r="J888" s="96"/>
      <c r="K888" s="96"/>
      <c r="L888" s="96"/>
      <c r="M888" s="96"/>
      <c r="N888" s="96"/>
      <c r="O888" s="96"/>
      <c r="P888" s="96"/>
      <c r="Q888" s="96"/>
      <c r="R888" s="96"/>
      <c r="S888" s="96"/>
      <c r="T888" s="96"/>
      <c r="U888" s="96"/>
      <c r="V888" s="96"/>
    </row>
    <row r="889" spans="2:22" ht="15.75" customHeight="1">
      <c r="B889" s="96"/>
      <c r="C889" s="96"/>
      <c r="D889" s="96"/>
      <c r="E889" s="96"/>
      <c r="F889" s="96"/>
      <c r="G889" s="96"/>
      <c r="H889" s="96"/>
      <c r="I889" s="96"/>
      <c r="J889" s="96"/>
      <c r="K889" s="96"/>
      <c r="L889" s="96"/>
      <c r="M889" s="96"/>
      <c r="N889" s="96"/>
      <c r="O889" s="96"/>
      <c r="P889" s="96"/>
      <c r="Q889" s="96"/>
      <c r="R889" s="96"/>
      <c r="S889" s="96"/>
      <c r="T889" s="96"/>
      <c r="U889" s="96"/>
      <c r="V889" s="96"/>
    </row>
    <row r="890" spans="2:22" ht="15.75" customHeight="1">
      <c r="B890" s="96"/>
      <c r="C890" s="96"/>
      <c r="D890" s="96"/>
      <c r="E890" s="96"/>
      <c r="F890" s="96"/>
      <c r="G890" s="96"/>
      <c r="H890" s="96"/>
      <c r="I890" s="96"/>
      <c r="J890" s="96"/>
      <c r="K890" s="96"/>
      <c r="L890" s="96"/>
      <c r="M890" s="96"/>
      <c r="N890" s="96"/>
      <c r="O890" s="96"/>
      <c r="P890" s="96"/>
      <c r="Q890" s="96"/>
      <c r="R890" s="96"/>
      <c r="S890" s="96"/>
      <c r="T890" s="96"/>
      <c r="U890" s="96"/>
      <c r="V890" s="96"/>
    </row>
    <row r="891" spans="2:22" ht="15.75" customHeight="1">
      <c r="B891" s="96"/>
      <c r="C891" s="96"/>
      <c r="D891" s="96"/>
      <c r="E891" s="96"/>
      <c r="F891" s="96"/>
      <c r="G891" s="96"/>
      <c r="H891" s="96"/>
      <c r="I891" s="96"/>
      <c r="J891" s="96"/>
      <c r="K891" s="96"/>
      <c r="L891" s="96"/>
      <c r="M891" s="96"/>
      <c r="N891" s="96"/>
      <c r="O891" s="96"/>
      <c r="P891" s="96"/>
      <c r="Q891" s="96"/>
      <c r="R891" s="96"/>
      <c r="S891" s="96"/>
      <c r="T891" s="96"/>
      <c r="U891" s="96"/>
      <c r="V891" s="96"/>
    </row>
    <row r="892" spans="2:22" ht="15.75" customHeight="1">
      <c r="B892" s="96"/>
      <c r="C892" s="96"/>
      <c r="D892" s="96"/>
      <c r="E892" s="96"/>
      <c r="F892" s="96"/>
      <c r="G892" s="96"/>
      <c r="H892" s="96"/>
      <c r="I892" s="96"/>
      <c r="J892" s="96"/>
      <c r="K892" s="96"/>
      <c r="L892" s="96"/>
      <c r="M892" s="96"/>
      <c r="N892" s="96"/>
      <c r="O892" s="96"/>
      <c r="P892" s="96"/>
      <c r="Q892" s="96"/>
      <c r="R892" s="96"/>
      <c r="S892" s="96"/>
      <c r="T892" s="96"/>
      <c r="U892" s="96"/>
      <c r="V892" s="96"/>
    </row>
    <row r="893" spans="2:22" ht="15.75" customHeight="1">
      <c r="B893" s="96"/>
      <c r="C893" s="96"/>
      <c r="D893" s="96"/>
      <c r="E893" s="96"/>
      <c r="F893" s="96"/>
      <c r="G893" s="96"/>
      <c r="H893" s="96"/>
      <c r="I893" s="96"/>
      <c r="J893" s="96"/>
      <c r="K893" s="96"/>
      <c r="L893" s="96"/>
      <c r="M893" s="96"/>
      <c r="N893" s="96"/>
      <c r="O893" s="96"/>
      <c r="P893" s="96"/>
      <c r="Q893" s="96"/>
      <c r="R893" s="96"/>
      <c r="S893" s="96"/>
      <c r="T893" s="96"/>
      <c r="U893" s="96"/>
      <c r="V893" s="96"/>
    </row>
    <row r="894" spans="2:22" ht="15.75" customHeight="1">
      <c r="B894" s="96"/>
      <c r="C894" s="96"/>
      <c r="D894" s="96"/>
      <c r="E894" s="96"/>
      <c r="F894" s="96"/>
      <c r="G894" s="96"/>
      <c r="H894" s="96"/>
      <c r="I894" s="96"/>
      <c r="J894" s="96"/>
      <c r="K894" s="96"/>
      <c r="L894" s="96"/>
      <c r="M894" s="96"/>
      <c r="N894" s="96"/>
      <c r="O894" s="96"/>
      <c r="P894" s="96"/>
      <c r="Q894" s="96"/>
      <c r="R894" s="96"/>
      <c r="S894" s="96"/>
      <c r="T894" s="96"/>
      <c r="U894" s="96"/>
      <c r="V894" s="96"/>
    </row>
    <row r="895" spans="2:22" ht="15.75" customHeight="1">
      <c r="B895" s="96"/>
      <c r="C895" s="96"/>
      <c r="D895" s="96"/>
      <c r="E895" s="96"/>
      <c r="F895" s="96"/>
      <c r="G895" s="96"/>
      <c r="H895" s="96"/>
      <c r="I895" s="96"/>
      <c r="J895" s="96"/>
      <c r="K895" s="96"/>
      <c r="L895" s="96"/>
      <c r="M895" s="96"/>
      <c r="N895" s="96"/>
      <c r="O895" s="96"/>
      <c r="P895" s="96"/>
      <c r="Q895" s="96"/>
      <c r="R895" s="96"/>
      <c r="S895" s="96"/>
      <c r="T895" s="96"/>
      <c r="U895" s="96"/>
      <c r="V895" s="96"/>
    </row>
    <row r="896" spans="2:22" ht="15.75" customHeight="1">
      <c r="B896" s="96"/>
      <c r="C896" s="96"/>
      <c r="D896" s="96"/>
      <c r="E896" s="96"/>
      <c r="F896" s="96"/>
      <c r="G896" s="96"/>
      <c r="H896" s="96"/>
      <c r="I896" s="96"/>
      <c r="J896" s="96"/>
      <c r="K896" s="96"/>
      <c r="L896" s="96"/>
      <c r="M896" s="96"/>
      <c r="N896" s="96"/>
      <c r="O896" s="96"/>
      <c r="P896" s="96"/>
      <c r="Q896" s="96"/>
      <c r="R896" s="96"/>
      <c r="S896" s="96"/>
      <c r="T896" s="96"/>
      <c r="U896" s="96"/>
      <c r="V896" s="96"/>
    </row>
    <row r="897" spans="2:22" ht="15.75" customHeight="1">
      <c r="B897" s="96"/>
      <c r="C897" s="96"/>
      <c r="D897" s="96"/>
      <c r="E897" s="96"/>
      <c r="F897" s="96"/>
      <c r="G897" s="96"/>
      <c r="H897" s="96"/>
      <c r="I897" s="96"/>
      <c r="J897" s="96"/>
      <c r="K897" s="96"/>
      <c r="L897" s="96"/>
      <c r="M897" s="96"/>
      <c r="N897" s="96"/>
      <c r="O897" s="96"/>
      <c r="P897" s="96"/>
      <c r="Q897" s="96"/>
      <c r="R897" s="96"/>
      <c r="S897" s="96"/>
      <c r="T897" s="96"/>
      <c r="U897" s="96"/>
      <c r="V897" s="96"/>
    </row>
    <row r="898" spans="2:22" ht="15.75" customHeight="1">
      <c r="B898" s="96"/>
      <c r="C898" s="96"/>
      <c r="D898" s="96"/>
      <c r="E898" s="96"/>
      <c r="F898" s="96"/>
      <c r="G898" s="96"/>
      <c r="H898" s="96"/>
      <c r="I898" s="96"/>
      <c r="J898" s="96"/>
      <c r="K898" s="96"/>
      <c r="L898" s="96"/>
      <c r="M898" s="96"/>
      <c r="N898" s="96"/>
      <c r="O898" s="96"/>
      <c r="P898" s="96"/>
      <c r="Q898" s="96"/>
      <c r="R898" s="96"/>
      <c r="S898" s="96"/>
      <c r="T898" s="96"/>
      <c r="U898" s="96"/>
      <c r="V898" s="96"/>
    </row>
    <row r="899" spans="2:22" ht="15.75" customHeight="1">
      <c r="B899" s="96"/>
      <c r="C899" s="96"/>
      <c r="D899" s="96"/>
      <c r="E899" s="96"/>
      <c r="F899" s="96"/>
      <c r="G899" s="96"/>
      <c r="H899" s="96"/>
      <c r="I899" s="96"/>
      <c r="J899" s="96"/>
      <c r="K899" s="96"/>
      <c r="L899" s="96"/>
      <c r="M899" s="96"/>
      <c r="N899" s="96"/>
      <c r="O899" s="96"/>
      <c r="P899" s="96"/>
      <c r="Q899" s="96"/>
      <c r="R899" s="96"/>
      <c r="S899" s="96"/>
      <c r="T899" s="96"/>
      <c r="U899" s="96"/>
      <c r="V899" s="96"/>
    </row>
    <row r="900" spans="2:22" ht="15.75" customHeight="1">
      <c r="B900" s="96"/>
      <c r="C900" s="96"/>
      <c r="D900" s="96"/>
      <c r="E900" s="96"/>
      <c r="F900" s="96"/>
      <c r="G900" s="96"/>
      <c r="H900" s="96"/>
      <c r="I900" s="96"/>
      <c r="J900" s="96"/>
      <c r="K900" s="96"/>
      <c r="L900" s="96"/>
      <c r="M900" s="96"/>
      <c r="N900" s="96"/>
      <c r="O900" s="96"/>
      <c r="P900" s="96"/>
      <c r="Q900" s="96"/>
      <c r="R900" s="96"/>
      <c r="S900" s="96"/>
      <c r="T900" s="96"/>
      <c r="U900" s="96"/>
      <c r="V900" s="96"/>
    </row>
    <row r="901" spans="2:22" ht="15.75" customHeight="1">
      <c r="B901" s="96"/>
      <c r="C901" s="96"/>
      <c r="D901" s="96"/>
      <c r="E901" s="96"/>
      <c r="F901" s="96"/>
      <c r="G901" s="96"/>
      <c r="H901" s="96"/>
      <c r="I901" s="96"/>
      <c r="J901" s="96"/>
      <c r="K901" s="96"/>
      <c r="L901" s="96"/>
      <c r="M901" s="96"/>
      <c r="N901" s="96"/>
      <c r="O901" s="96"/>
      <c r="P901" s="96"/>
      <c r="Q901" s="96"/>
      <c r="R901" s="96"/>
      <c r="S901" s="96"/>
      <c r="T901" s="96"/>
      <c r="U901" s="96"/>
      <c r="V901" s="96"/>
    </row>
    <row r="902" spans="2:22" ht="15.75" customHeight="1">
      <c r="B902" s="96"/>
      <c r="C902" s="96"/>
      <c r="D902" s="96"/>
      <c r="E902" s="96"/>
      <c r="F902" s="96"/>
      <c r="G902" s="96"/>
      <c r="H902" s="96"/>
      <c r="I902" s="96"/>
      <c r="J902" s="96"/>
      <c r="K902" s="96"/>
      <c r="L902" s="96"/>
      <c r="M902" s="96"/>
      <c r="N902" s="96"/>
      <c r="O902" s="96"/>
      <c r="P902" s="96"/>
      <c r="Q902" s="96"/>
      <c r="R902" s="96"/>
      <c r="S902" s="96"/>
      <c r="T902" s="96"/>
      <c r="U902" s="96"/>
      <c r="V902" s="96"/>
    </row>
    <row r="903" spans="2:22" ht="15.75" customHeight="1">
      <c r="B903" s="96"/>
      <c r="C903" s="96"/>
      <c r="D903" s="96"/>
      <c r="E903" s="96"/>
      <c r="F903" s="96"/>
      <c r="G903" s="96"/>
      <c r="H903" s="96"/>
      <c r="I903" s="96"/>
      <c r="J903" s="96"/>
      <c r="K903" s="96"/>
      <c r="L903" s="96"/>
      <c r="M903" s="96"/>
      <c r="N903" s="96"/>
      <c r="O903" s="96"/>
      <c r="P903" s="96"/>
      <c r="Q903" s="96"/>
      <c r="R903" s="96"/>
      <c r="S903" s="96"/>
      <c r="T903" s="96"/>
      <c r="U903" s="96"/>
      <c r="V903" s="96"/>
    </row>
    <row r="904" spans="2:22" ht="15.75" customHeight="1">
      <c r="B904" s="96"/>
      <c r="C904" s="96"/>
      <c r="D904" s="96"/>
      <c r="E904" s="96"/>
      <c r="F904" s="96"/>
      <c r="G904" s="96"/>
      <c r="H904" s="96"/>
      <c r="I904" s="96"/>
      <c r="J904" s="96"/>
      <c r="K904" s="96"/>
      <c r="L904" s="96"/>
      <c r="M904" s="96"/>
      <c r="N904" s="96"/>
      <c r="O904" s="96"/>
      <c r="P904" s="96"/>
      <c r="Q904" s="96"/>
      <c r="R904" s="96"/>
      <c r="S904" s="96"/>
      <c r="T904" s="96"/>
      <c r="U904" s="96"/>
      <c r="V904" s="96"/>
    </row>
    <row r="905" spans="2:22" ht="15.75" customHeight="1">
      <c r="B905" s="96"/>
      <c r="C905" s="96"/>
      <c r="D905" s="96"/>
      <c r="E905" s="96"/>
      <c r="F905" s="96"/>
      <c r="G905" s="96"/>
      <c r="H905" s="96"/>
      <c r="I905" s="96"/>
      <c r="J905" s="96"/>
      <c r="K905" s="96"/>
      <c r="L905" s="96"/>
      <c r="M905" s="96"/>
      <c r="N905" s="96"/>
      <c r="O905" s="96"/>
      <c r="P905" s="96"/>
      <c r="Q905" s="96"/>
      <c r="R905" s="96"/>
      <c r="S905" s="96"/>
      <c r="T905" s="96"/>
      <c r="U905" s="96"/>
      <c r="V905" s="96"/>
    </row>
    <row r="906" spans="2:22" ht="15.75" customHeight="1">
      <c r="B906" s="96"/>
      <c r="C906" s="96"/>
      <c r="D906" s="96"/>
      <c r="E906" s="96"/>
      <c r="F906" s="96"/>
      <c r="G906" s="96"/>
      <c r="H906" s="96"/>
      <c r="I906" s="96"/>
      <c r="J906" s="96"/>
      <c r="K906" s="96"/>
      <c r="L906" s="96"/>
      <c r="M906" s="96"/>
      <c r="N906" s="96"/>
      <c r="O906" s="96"/>
      <c r="P906" s="96"/>
      <c r="Q906" s="96"/>
      <c r="R906" s="96"/>
      <c r="S906" s="96"/>
      <c r="T906" s="96"/>
      <c r="U906" s="96"/>
      <c r="V906" s="96"/>
    </row>
    <row r="907" spans="2:22" ht="15.75" customHeight="1">
      <c r="B907" s="96"/>
      <c r="C907" s="96"/>
      <c r="D907" s="96"/>
      <c r="E907" s="96"/>
      <c r="F907" s="96"/>
      <c r="G907" s="96"/>
      <c r="H907" s="96"/>
      <c r="I907" s="96"/>
      <c r="J907" s="96"/>
      <c r="K907" s="96"/>
      <c r="L907" s="96"/>
      <c r="M907" s="96"/>
      <c r="N907" s="96"/>
      <c r="O907" s="96"/>
      <c r="P907" s="96"/>
      <c r="Q907" s="96"/>
      <c r="R907" s="96"/>
      <c r="S907" s="96"/>
      <c r="T907" s="96"/>
      <c r="U907" s="96"/>
      <c r="V907" s="96"/>
    </row>
    <row r="908" spans="2:22" ht="15.75" customHeight="1">
      <c r="B908" s="96"/>
      <c r="C908" s="96"/>
      <c r="D908" s="96"/>
      <c r="E908" s="96"/>
      <c r="F908" s="96"/>
      <c r="G908" s="96"/>
      <c r="H908" s="96"/>
      <c r="I908" s="96"/>
      <c r="J908" s="96"/>
      <c r="K908" s="96"/>
      <c r="L908" s="96"/>
      <c r="M908" s="96"/>
      <c r="N908" s="96"/>
      <c r="O908" s="96"/>
      <c r="P908" s="96"/>
      <c r="Q908" s="96"/>
      <c r="R908" s="96"/>
      <c r="S908" s="96"/>
      <c r="T908" s="96"/>
      <c r="U908" s="96"/>
      <c r="V908" s="96"/>
    </row>
    <row r="909" spans="2:22" ht="15.75" customHeight="1">
      <c r="B909" s="96"/>
      <c r="C909" s="96"/>
      <c r="D909" s="96"/>
      <c r="E909" s="96"/>
      <c r="F909" s="96"/>
      <c r="G909" s="96"/>
      <c r="H909" s="96"/>
      <c r="I909" s="96"/>
      <c r="J909" s="96"/>
      <c r="K909" s="96"/>
      <c r="L909" s="96"/>
      <c r="M909" s="96"/>
      <c r="N909" s="96"/>
      <c r="O909" s="96"/>
      <c r="P909" s="96"/>
      <c r="Q909" s="96"/>
      <c r="R909" s="96"/>
      <c r="S909" s="96"/>
      <c r="T909" s="96"/>
      <c r="U909" s="96"/>
      <c r="V909" s="96"/>
    </row>
    <row r="910" spans="2:22" ht="15.75" customHeight="1">
      <c r="B910" s="96"/>
      <c r="C910" s="96"/>
      <c r="D910" s="96"/>
      <c r="E910" s="96"/>
      <c r="F910" s="96"/>
      <c r="G910" s="96"/>
      <c r="H910" s="96"/>
      <c r="I910" s="96"/>
      <c r="J910" s="96"/>
      <c r="K910" s="96"/>
      <c r="L910" s="96"/>
      <c r="M910" s="96"/>
      <c r="N910" s="96"/>
      <c r="O910" s="96"/>
      <c r="P910" s="96"/>
      <c r="Q910" s="96"/>
      <c r="R910" s="96"/>
      <c r="S910" s="96"/>
      <c r="T910" s="96"/>
      <c r="U910" s="96"/>
      <c r="V910" s="96"/>
    </row>
    <row r="911" spans="2:22" ht="15.75" customHeight="1">
      <c r="B911" s="96"/>
      <c r="C911" s="96"/>
      <c r="D911" s="96"/>
      <c r="E911" s="96"/>
      <c r="F911" s="96"/>
      <c r="G911" s="96"/>
      <c r="H911" s="96"/>
      <c r="I911" s="96"/>
      <c r="J911" s="96"/>
      <c r="K911" s="96"/>
      <c r="L911" s="96"/>
      <c r="M911" s="96"/>
      <c r="N911" s="96"/>
      <c r="O911" s="96"/>
      <c r="P911" s="96"/>
      <c r="Q911" s="96"/>
      <c r="R911" s="96"/>
      <c r="S911" s="96"/>
      <c r="T911" s="96"/>
      <c r="U911" s="96"/>
      <c r="V911" s="96"/>
    </row>
    <row r="912" spans="2:22" ht="15.75" customHeight="1">
      <c r="B912" s="96"/>
      <c r="C912" s="96"/>
      <c r="D912" s="96"/>
      <c r="E912" s="96"/>
      <c r="F912" s="96"/>
      <c r="G912" s="96"/>
      <c r="H912" s="96"/>
      <c r="I912" s="96"/>
      <c r="J912" s="96"/>
      <c r="K912" s="96"/>
      <c r="L912" s="96"/>
      <c r="M912" s="96"/>
      <c r="N912" s="96"/>
      <c r="O912" s="96"/>
      <c r="P912" s="96"/>
      <c r="Q912" s="96"/>
      <c r="R912" s="96"/>
      <c r="S912" s="96"/>
      <c r="T912" s="96"/>
      <c r="U912" s="96"/>
      <c r="V912" s="96"/>
    </row>
    <row r="913" spans="2:22" ht="15.75" customHeight="1">
      <c r="B913" s="96"/>
      <c r="C913" s="96"/>
      <c r="D913" s="96"/>
      <c r="E913" s="96"/>
      <c r="F913" s="96"/>
      <c r="G913" s="96"/>
      <c r="H913" s="96"/>
      <c r="I913" s="96"/>
      <c r="J913" s="96"/>
      <c r="K913" s="96"/>
      <c r="L913" s="96"/>
      <c r="M913" s="96"/>
      <c r="N913" s="96"/>
      <c r="O913" s="96"/>
      <c r="P913" s="96"/>
      <c r="Q913" s="96"/>
      <c r="R913" s="96"/>
      <c r="S913" s="96"/>
      <c r="T913" s="96"/>
      <c r="U913" s="96"/>
      <c r="V913" s="96"/>
    </row>
    <row r="914" spans="2:22" ht="15.75" customHeight="1">
      <c r="B914" s="96"/>
      <c r="C914" s="96"/>
      <c r="D914" s="96"/>
      <c r="E914" s="96"/>
      <c r="F914" s="96"/>
      <c r="G914" s="96"/>
      <c r="H914" s="96"/>
      <c r="I914" s="96"/>
      <c r="J914" s="96"/>
      <c r="K914" s="96"/>
      <c r="L914" s="96"/>
      <c r="M914" s="96"/>
      <c r="N914" s="96"/>
      <c r="O914" s="96"/>
      <c r="P914" s="96"/>
      <c r="Q914" s="96"/>
      <c r="R914" s="96"/>
      <c r="S914" s="96"/>
      <c r="T914" s="96"/>
      <c r="U914" s="96"/>
      <c r="V914" s="96"/>
    </row>
    <row r="915" spans="2:22" ht="15.75" customHeight="1">
      <c r="B915" s="96"/>
      <c r="C915" s="96"/>
      <c r="D915" s="96"/>
      <c r="E915" s="96"/>
      <c r="F915" s="96"/>
      <c r="G915" s="96"/>
      <c r="H915" s="96"/>
      <c r="I915" s="96"/>
      <c r="J915" s="96"/>
      <c r="K915" s="96"/>
      <c r="L915" s="96"/>
      <c r="M915" s="96"/>
      <c r="N915" s="96"/>
      <c r="O915" s="96"/>
      <c r="P915" s="96"/>
      <c r="Q915" s="96"/>
      <c r="R915" s="96"/>
      <c r="S915" s="96"/>
      <c r="T915" s="96"/>
      <c r="U915" s="96"/>
      <c r="V915" s="96"/>
    </row>
    <row r="916" spans="2:22" ht="15.75" customHeight="1">
      <c r="B916" s="96"/>
      <c r="C916" s="96"/>
      <c r="D916" s="96"/>
      <c r="E916" s="96"/>
      <c r="F916" s="96"/>
      <c r="G916" s="96"/>
      <c r="H916" s="96"/>
      <c r="I916" s="96"/>
      <c r="J916" s="96"/>
      <c r="K916" s="96"/>
      <c r="L916" s="96"/>
      <c r="M916" s="96"/>
      <c r="N916" s="96"/>
      <c r="O916" s="96"/>
      <c r="P916" s="96"/>
      <c r="Q916" s="96"/>
      <c r="R916" s="96"/>
      <c r="S916" s="96"/>
      <c r="T916" s="96"/>
      <c r="U916" s="96"/>
      <c r="V916" s="96"/>
    </row>
    <row r="917" spans="2:22" ht="15.75" customHeight="1">
      <c r="B917" s="96"/>
      <c r="C917" s="96"/>
      <c r="D917" s="96"/>
      <c r="E917" s="96"/>
      <c r="F917" s="96"/>
      <c r="G917" s="96"/>
      <c r="H917" s="96"/>
      <c r="I917" s="96"/>
      <c r="J917" s="96"/>
      <c r="K917" s="96"/>
      <c r="L917" s="96"/>
      <c r="M917" s="96"/>
      <c r="N917" s="96"/>
      <c r="O917" s="96"/>
      <c r="P917" s="96"/>
      <c r="Q917" s="96"/>
      <c r="R917" s="96"/>
      <c r="S917" s="96"/>
      <c r="T917" s="96"/>
      <c r="U917" s="96"/>
      <c r="V917" s="96"/>
    </row>
    <row r="918" spans="2:22" ht="15.75" customHeight="1">
      <c r="B918" s="96"/>
      <c r="C918" s="96"/>
      <c r="D918" s="96"/>
      <c r="E918" s="96"/>
      <c r="F918" s="96"/>
      <c r="G918" s="96"/>
      <c r="H918" s="96"/>
      <c r="I918" s="96"/>
      <c r="J918" s="96"/>
      <c r="K918" s="96"/>
      <c r="L918" s="96"/>
      <c r="M918" s="96"/>
      <c r="N918" s="96"/>
      <c r="O918" s="96"/>
      <c r="P918" s="96"/>
      <c r="Q918" s="96"/>
      <c r="R918" s="96"/>
      <c r="S918" s="96"/>
      <c r="T918" s="96"/>
      <c r="U918" s="96"/>
      <c r="V918" s="96"/>
    </row>
    <row r="919" spans="2:22" ht="15.75" customHeight="1">
      <c r="B919" s="96"/>
      <c r="C919" s="96"/>
      <c r="D919" s="96"/>
      <c r="E919" s="96"/>
      <c r="F919" s="96"/>
      <c r="G919" s="96"/>
      <c r="H919" s="96"/>
      <c r="I919" s="96"/>
      <c r="J919" s="96"/>
      <c r="K919" s="96"/>
      <c r="L919" s="96"/>
      <c r="M919" s="96"/>
      <c r="N919" s="96"/>
      <c r="O919" s="96"/>
      <c r="P919" s="96"/>
      <c r="Q919" s="96"/>
      <c r="R919" s="96"/>
      <c r="S919" s="96"/>
      <c r="T919" s="96"/>
      <c r="U919" s="96"/>
      <c r="V919" s="96"/>
    </row>
    <row r="920" spans="2:22" ht="15.75" customHeight="1">
      <c r="B920" s="96"/>
      <c r="C920" s="96"/>
      <c r="D920" s="96"/>
      <c r="E920" s="96"/>
      <c r="F920" s="96"/>
      <c r="G920" s="96"/>
      <c r="H920" s="96"/>
      <c r="I920" s="96"/>
      <c r="J920" s="96"/>
      <c r="K920" s="96"/>
      <c r="L920" s="96"/>
      <c r="M920" s="96"/>
      <c r="N920" s="96"/>
      <c r="O920" s="96"/>
      <c r="P920" s="96"/>
      <c r="Q920" s="96"/>
      <c r="R920" s="96"/>
      <c r="S920" s="96"/>
      <c r="T920" s="96"/>
      <c r="U920" s="96"/>
      <c r="V920" s="96"/>
    </row>
    <row r="921" spans="2:22" ht="15.75" customHeight="1">
      <c r="B921" s="96"/>
      <c r="C921" s="96"/>
      <c r="D921" s="96"/>
      <c r="E921" s="96"/>
      <c r="F921" s="96"/>
      <c r="G921" s="96"/>
      <c r="H921" s="96"/>
      <c r="I921" s="96"/>
      <c r="J921" s="96"/>
      <c r="K921" s="96"/>
      <c r="L921" s="96"/>
      <c r="M921" s="96"/>
      <c r="N921" s="96"/>
      <c r="O921" s="96"/>
      <c r="P921" s="96"/>
      <c r="Q921" s="96"/>
      <c r="R921" s="96"/>
      <c r="S921" s="96"/>
      <c r="T921" s="96"/>
      <c r="U921" s="96"/>
      <c r="V921" s="96"/>
    </row>
    <row r="922" spans="2:22" ht="15.75" customHeight="1">
      <c r="B922" s="96"/>
      <c r="C922" s="96"/>
      <c r="D922" s="96"/>
      <c r="E922" s="96"/>
      <c r="F922" s="96"/>
      <c r="G922" s="96"/>
      <c r="H922" s="96"/>
      <c r="I922" s="96"/>
      <c r="J922" s="96"/>
      <c r="K922" s="96"/>
      <c r="L922" s="96"/>
      <c r="M922" s="96"/>
      <c r="N922" s="96"/>
      <c r="O922" s="96"/>
      <c r="P922" s="96"/>
      <c r="Q922" s="96"/>
      <c r="R922" s="96"/>
      <c r="S922" s="96"/>
      <c r="T922" s="96"/>
      <c r="U922" s="96"/>
      <c r="V922" s="96"/>
    </row>
    <row r="923" spans="2:22" ht="15.75" customHeight="1">
      <c r="B923" s="96"/>
      <c r="C923" s="96"/>
      <c r="D923" s="96"/>
      <c r="E923" s="96"/>
      <c r="F923" s="96"/>
      <c r="G923" s="96"/>
      <c r="H923" s="96"/>
      <c r="I923" s="96"/>
      <c r="J923" s="96"/>
      <c r="K923" s="96"/>
      <c r="L923" s="96"/>
      <c r="M923" s="96"/>
      <c r="N923" s="96"/>
      <c r="O923" s="96"/>
      <c r="P923" s="96"/>
      <c r="Q923" s="96"/>
      <c r="R923" s="96"/>
      <c r="S923" s="96"/>
      <c r="T923" s="96"/>
      <c r="U923" s="96"/>
      <c r="V923" s="96"/>
    </row>
    <row r="924" spans="2:22" ht="15.75" customHeight="1">
      <c r="B924" s="96"/>
      <c r="C924" s="96"/>
      <c r="D924" s="96"/>
      <c r="E924" s="96"/>
      <c r="F924" s="96"/>
      <c r="G924" s="96"/>
      <c r="H924" s="96"/>
      <c r="I924" s="96"/>
      <c r="J924" s="96"/>
      <c r="K924" s="96"/>
      <c r="L924" s="96"/>
      <c r="M924" s="96"/>
      <c r="N924" s="96"/>
      <c r="O924" s="96"/>
      <c r="P924" s="96"/>
      <c r="Q924" s="96"/>
      <c r="R924" s="96"/>
      <c r="S924" s="96"/>
      <c r="T924" s="96"/>
      <c r="U924" s="96"/>
      <c r="V924" s="96"/>
    </row>
    <row r="925" spans="2:22" ht="15.75" customHeight="1">
      <c r="B925" s="96"/>
      <c r="C925" s="96"/>
      <c r="D925" s="96"/>
      <c r="E925" s="96"/>
      <c r="F925" s="96"/>
      <c r="G925" s="96"/>
      <c r="H925" s="96"/>
      <c r="I925" s="96"/>
      <c r="J925" s="96"/>
      <c r="K925" s="96"/>
      <c r="L925" s="96"/>
      <c r="M925" s="96"/>
      <c r="N925" s="96"/>
      <c r="O925" s="96"/>
      <c r="P925" s="96"/>
      <c r="Q925" s="96"/>
      <c r="R925" s="96"/>
      <c r="S925" s="96"/>
      <c r="T925" s="96"/>
      <c r="U925" s="96"/>
      <c r="V925" s="96"/>
    </row>
    <row r="926" spans="2:22" ht="15.75" customHeight="1">
      <c r="B926" s="96"/>
      <c r="C926" s="96"/>
      <c r="D926" s="96"/>
      <c r="E926" s="96"/>
      <c r="F926" s="96"/>
      <c r="G926" s="96"/>
      <c r="H926" s="96"/>
      <c r="I926" s="96"/>
      <c r="J926" s="96"/>
      <c r="K926" s="96"/>
      <c r="L926" s="96"/>
      <c r="M926" s="96"/>
      <c r="N926" s="96"/>
      <c r="O926" s="96"/>
      <c r="P926" s="96"/>
      <c r="Q926" s="96"/>
      <c r="R926" s="96"/>
      <c r="S926" s="96"/>
      <c r="T926" s="96"/>
      <c r="U926" s="96"/>
      <c r="V926" s="96"/>
    </row>
    <row r="927" spans="2:22" ht="15.75" customHeight="1">
      <c r="B927" s="96"/>
      <c r="C927" s="96"/>
      <c r="D927" s="96"/>
      <c r="E927" s="96"/>
      <c r="F927" s="96"/>
      <c r="G927" s="96"/>
      <c r="H927" s="96"/>
      <c r="I927" s="96"/>
      <c r="J927" s="96"/>
      <c r="K927" s="96"/>
      <c r="L927" s="96"/>
      <c r="M927" s="96"/>
      <c r="N927" s="96"/>
      <c r="O927" s="96"/>
      <c r="P927" s="96"/>
      <c r="Q927" s="96"/>
      <c r="R927" s="96"/>
      <c r="S927" s="96"/>
      <c r="T927" s="96"/>
      <c r="U927" s="96"/>
      <c r="V927" s="96"/>
    </row>
    <row r="928" spans="2:22" ht="15.75" customHeight="1">
      <c r="B928" s="96"/>
      <c r="C928" s="96"/>
      <c r="D928" s="96"/>
      <c r="E928" s="96"/>
      <c r="F928" s="96"/>
      <c r="G928" s="96"/>
      <c r="H928" s="96"/>
      <c r="I928" s="96"/>
      <c r="J928" s="96"/>
      <c r="K928" s="96"/>
      <c r="L928" s="96"/>
      <c r="M928" s="96"/>
      <c r="N928" s="96"/>
      <c r="O928" s="96"/>
      <c r="P928" s="96"/>
      <c r="Q928" s="96"/>
      <c r="R928" s="96"/>
      <c r="S928" s="96"/>
      <c r="T928" s="96"/>
      <c r="U928" s="96"/>
      <c r="V928" s="96"/>
    </row>
    <row r="929" spans="2:22" ht="15.75" customHeight="1">
      <c r="B929" s="96"/>
      <c r="C929" s="96"/>
      <c r="D929" s="96"/>
      <c r="E929" s="96"/>
      <c r="F929" s="96"/>
      <c r="G929" s="96"/>
      <c r="H929" s="96"/>
      <c r="I929" s="96"/>
      <c r="J929" s="96"/>
      <c r="K929" s="96"/>
      <c r="L929" s="96"/>
      <c r="M929" s="96"/>
      <c r="N929" s="96"/>
      <c r="O929" s="96"/>
      <c r="P929" s="96"/>
      <c r="Q929" s="96"/>
      <c r="R929" s="96"/>
      <c r="S929" s="96"/>
      <c r="T929" s="96"/>
      <c r="U929" s="96"/>
      <c r="V929" s="96"/>
    </row>
    <row r="930" spans="2:22" ht="15.75" customHeight="1">
      <c r="B930" s="96"/>
      <c r="C930" s="96"/>
      <c r="D930" s="96"/>
      <c r="E930" s="96"/>
      <c r="F930" s="96"/>
      <c r="G930" s="96"/>
      <c r="H930" s="96"/>
      <c r="I930" s="96"/>
      <c r="J930" s="96"/>
      <c r="K930" s="96"/>
      <c r="L930" s="96"/>
      <c r="M930" s="96"/>
      <c r="N930" s="96"/>
      <c r="O930" s="96"/>
      <c r="P930" s="96"/>
      <c r="Q930" s="96"/>
      <c r="R930" s="96"/>
      <c r="S930" s="96"/>
      <c r="T930" s="96"/>
      <c r="U930" s="96"/>
      <c r="V930" s="96"/>
    </row>
    <row r="931" spans="2:22" ht="15.75" customHeight="1">
      <c r="B931" s="96"/>
      <c r="C931" s="96"/>
      <c r="D931" s="96"/>
      <c r="E931" s="96"/>
      <c r="F931" s="96"/>
      <c r="G931" s="96"/>
      <c r="H931" s="96"/>
      <c r="I931" s="96"/>
      <c r="J931" s="96"/>
      <c r="K931" s="96"/>
      <c r="L931" s="96"/>
      <c r="M931" s="96"/>
      <c r="N931" s="96"/>
      <c r="O931" s="96"/>
      <c r="P931" s="96"/>
      <c r="Q931" s="96"/>
      <c r="R931" s="96"/>
      <c r="S931" s="96"/>
      <c r="T931" s="96"/>
      <c r="U931" s="96"/>
      <c r="V931" s="96"/>
    </row>
    <row r="932" spans="2:22" ht="15.75" customHeight="1">
      <c r="B932" s="96"/>
      <c r="C932" s="96"/>
      <c r="D932" s="96"/>
      <c r="E932" s="96"/>
      <c r="F932" s="96"/>
      <c r="G932" s="96"/>
      <c r="H932" s="96"/>
      <c r="I932" s="96"/>
      <c r="J932" s="96"/>
      <c r="K932" s="96"/>
      <c r="L932" s="96"/>
      <c r="M932" s="96"/>
      <c r="N932" s="96"/>
      <c r="O932" s="96"/>
      <c r="P932" s="96"/>
      <c r="Q932" s="96"/>
      <c r="R932" s="96"/>
      <c r="S932" s="96"/>
      <c r="T932" s="96"/>
      <c r="U932" s="96"/>
      <c r="V932" s="96"/>
    </row>
    <row r="933" spans="2:22" ht="15.75" customHeight="1">
      <c r="B933" s="96"/>
      <c r="C933" s="96"/>
      <c r="D933" s="96"/>
      <c r="E933" s="96"/>
      <c r="F933" s="96"/>
      <c r="G933" s="96"/>
      <c r="H933" s="96"/>
      <c r="I933" s="96"/>
      <c r="J933" s="96"/>
      <c r="K933" s="96"/>
      <c r="L933" s="96"/>
      <c r="M933" s="96"/>
      <c r="N933" s="96"/>
      <c r="O933" s="96"/>
      <c r="P933" s="96"/>
      <c r="Q933" s="96"/>
      <c r="R933" s="96"/>
      <c r="S933" s="96"/>
      <c r="T933" s="96"/>
      <c r="U933" s="96"/>
      <c r="V933" s="96"/>
    </row>
    <row r="934" spans="2:22" ht="15.75" customHeight="1">
      <c r="B934" s="96"/>
      <c r="C934" s="96"/>
      <c r="D934" s="96"/>
      <c r="E934" s="96"/>
      <c r="F934" s="96"/>
      <c r="G934" s="96"/>
      <c r="H934" s="96"/>
      <c r="I934" s="96"/>
      <c r="J934" s="96"/>
      <c r="K934" s="96"/>
      <c r="L934" s="96"/>
      <c r="M934" s="96"/>
      <c r="N934" s="96"/>
      <c r="O934" s="96"/>
      <c r="P934" s="96"/>
      <c r="Q934" s="96"/>
      <c r="R934" s="96"/>
      <c r="S934" s="96"/>
      <c r="T934" s="96"/>
      <c r="U934" s="96"/>
      <c r="V934" s="96"/>
    </row>
    <row r="935" spans="2:22" ht="15.75" customHeight="1">
      <c r="B935" s="96"/>
      <c r="C935" s="96"/>
      <c r="D935" s="96"/>
      <c r="E935" s="96"/>
      <c r="F935" s="96"/>
      <c r="G935" s="96"/>
      <c r="H935" s="96"/>
      <c r="I935" s="96"/>
      <c r="J935" s="96"/>
      <c r="K935" s="96"/>
      <c r="L935" s="96"/>
      <c r="M935" s="96"/>
      <c r="N935" s="96"/>
      <c r="O935" s="96"/>
      <c r="P935" s="96"/>
      <c r="Q935" s="96"/>
      <c r="R935" s="96"/>
      <c r="S935" s="96"/>
      <c r="T935" s="96"/>
      <c r="U935" s="96"/>
      <c r="V935" s="96"/>
    </row>
    <row r="936" spans="2:22" ht="15.75" customHeight="1">
      <c r="B936" s="96"/>
      <c r="C936" s="96"/>
      <c r="D936" s="96"/>
      <c r="E936" s="96"/>
      <c r="F936" s="96"/>
      <c r="G936" s="96"/>
      <c r="H936" s="96"/>
      <c r="I936" s="96"/>
      <c r="J936" s="96"/>
      <c r="K936" s="96"/>
      <c r="L936" s="96"/>
      <c r="M936" s="96"/>
      <c r="N936" s="96"/>
      <c r="O936" s="96"/>
      <c r="P936" s="96"/>
      <c r="Q936" s="96"/>
      <c r="R936" s="96"/>
      <c r="S936" s="96"/>
      <c r="T936" s="96"/>
      <c r="U936" s="96"/>
      <c r="V936" s="96"/>
    </row>
    <row r="937" spans="2:22" ht="15.75" customHeight="1">
      <c r="B937" s="96"/>
      <c r="C937" s="96"/>
      <c r="D937" s="96"/>
      <c r="E937" s="96"/>
      <c r="F937" s="96"/>
      <c r="G937" s="96"/>
      <c r="H937" s="96"/>
      <c r="I937" s="96"/>
      <c r="J937" s="96"/>
      <c r="K937" s="96"/>
      <c r="L937" s="96"/>
      <c r="M937" s="96"/>
      <c r="N937" s="96"/>
      <c r="O937" s="96"/>
      <c r="P937" s="96"/>
      <c r="Q937" s="96"/>
      <c r="R937" s="96"/>
      <c r="S937" s="96"/>
      <c r="T937" s="96"/>
      <c r="U937" s="96"/>
      <c r="V937" s="96"/>
    </row>
    <row r="938" spans="2:22" ht="15.75" customHeight="1">
      <c r="B938" s="96"/>
      <c r="C938" s="96"/>
      <c r="D938" s="96"/>
      <c r="E938" s="96"/>
      <c r="F938" s="96"/>
      <c r="G938" s="96"/>
      <c r="H938" s="96"/>
      <c r="I938" s="96"/>
      <c r="J938" s="96"/>
      <c r="K938" s="96"/>
      <c r="L938" s="96"/>
      <c r="M938" s="96"/>
      <c r="N938" s="96"/>
      <c r="O938" s="96"/>
      <c r="P938" s="96"/>
      <c r="Q938" s="96"/>
      <c r="R938" s="96"/>
      <c r="S938" s="96"/>
      <c r="T938" s="96"/>
      <c r="U938" s="96"/>
      <c r="V938" s="96"/>
    </row>
    <row r="939" spans="2:22" ht="15.75" customHeight="1">
      <c r="B939" s="96"/>
      <c r="C939" s="96"/>
      <c r="D939" s="96"/>
      <c r="E939" s="96"/>
      <c r="F939" s="96"/>
      <c r="G939" s="96"/>
      <c r="H939" s="96"/>
      <c r="I939" s="96"/>
      <c r="J939" s="96"/>
      <c r="K939" s="96"/>
      <c r="L939" s="96"/>
      <c r="M939" s="96"/>
      <c r="N939" s="96"/>
      <c r="O939" s="96"/>
      <c r="P939" s="96"/>
      <c r="Q939" s="96"/>
      <c r="R939" s="96"/>
      <c r="S939" s="96"/>
      <c r="T939" s="96"/>
      <c r="U939" s="96"/>
      <c r="V939" s="96"/>
    </row>
    <row r="940" spans="2:22" ht="15.75" customHeight="1">
      <c r="B940" s="96"/>
      <c r="C940" s="96"/>
      <c r="D940" s="96"/>
      <c r="E940" s="96"/>
      <c r="F940" s="96"/>
      <c r="G940" s="96"/>
      <c r="H940" s="96"/>
      <c r="I940" s="96"/>
      <c r="J940" s="96"/>
      <c r="K940" s="96"/>
      <c r="L940" s="96"/>
      <c r="M940" s="96"/>
      <c r="N940" s="96"/>
      <c r="O940" s="96"/>
      <c r="P940" s="96"/>
      <c r="Q940" s="96"/>
      <c r="R940" s="96"/>
      <c r="S940" s="96"/>
      <c r="T940" s="96"/>
      <c r="U940" s="96"/>
      <c r="V940" s="96"/>
    </row>
    <row r="941" spans="2:22" ht="15.75" customHeight="1">
      <c r="B941" s="96"/>
      <c r="C941" s="96"/>
      <c r="D941" s="96"/>
      <c r="E941" s="96"/>
      <c r="F941" s="96"/>
      <c r="G941" s="96"/>
      <c r="H941" s="96"/>
      <c r="I941" s="96"/>
      <c r="J941" s="96"/>
      <c r="K941" s="96"/>
      <c r="L941" s="96"/>
      <c r="M941" s="96"/>
      <c r="N941" s="96"/>
      <c r="O941" s="96"/>
      <c r="P941" s="96"/>
      <c r="Q941" s="96"/>
      <c r="R941" s="96"/>
      <c r="S941" s="96"/>
      <c r="T941" s="96"/>
      <c r="U941" s="96"/>
      <c r="V941" s="96"/>
    </row>
    <row r="942" spans="2:22" ht="15.75" customHeight="1">
      <c r="B942" s="96"/>
      <c r="C942" s="96"/>
      <c r="D942" s="96"/>
      <c r="E942" s="96"/>
      <c r="F942" s="96"/>
      <c r="G942" s="96"/>
      <c r="H942" s="96"/>
      <c r="I942" s="96"/>
      <c r="J942" s="96"/>
      <c r="K942" s="96"/>
      <c r="L942" s="96"/>
      <c r="M942" s="96"/>
      <c r="N942" s="96"/>
      <c r="O942" s="96"/>
      <c r="P942" s="96"/>
      <c r="Q942" s="96"/>
      <c r="R942" s="96"/>
      <c r="S942" s="96"/>
      <c r="T942" s="96"/>
      <c r="U942" s="96"/>
      <c r="V942" s="96"/>
    </row>
    <row r="943" spans="2:22" ht="15.75" customHeight="1">
      <c r="B943" s="96"/>
      <c r="C943" s="96"/>
      <c r="D943" s="96"/>
      <c r="E943" s="96"/>
      <c r="F943" s="96"/>
      <c r="G943" s="96"/>
      <c r="H943" s="96"/>
      <c r="I943" s="96"/>
      <c r="J943" s="96"/>
      <c r="K943" s="96"/>
      <c r="L943" s="96"/>
      <c r="M943" s="96"/>
      <c r="N943" s="96"/>
      <c r="O943" s="96"/>
      <c r="P943" s="96"/>
      <c r="Q943" s="96"/>
      <c r="R943" s="96"/>
      <c r="S943" s="96"/>
      <c r="T943" s="96"/>
      <c r="U943" s="96"/>
      <c r="V943" s="96"/>
    </row>
    <row r="944" spans="2:22" ht="15.75" customHeight="1">
      <c r="B944" s="96"/>
      <c r="C944" s="96"/>
      <c r="D944" s="96"/>
      <c r="E944" s="96"/>
      <c r="F944" s="96"/>
      <c r="G944" s="96"/>
      <c r="H944" s="96"/>
      <c r="I944" s="96"/>
      <c r="J944" s="96"/>
      <c r="K944" s="96"/>
      <c r="L944" s="96"/>
      <c r="M944" s="96"/>
      <c r="N944" s="96"/>
      <c r="O944" s="96"/>
      <c r="P944" s="96"/>
      <c r="Q944" s="96"/>
      <c r="R944" s="96"/>
      <c r="S944" s="96"/>
      <c r="T944" s="96"/>
      <c r="U944" s="96"/>
      <c r="V944" s="96"/>
    </row>
    <row r="945" spans="2:22" ht="15.75" customHeight="1">
      <c r="B945" s="96"/>
      <c r="C945" s="96"/>
      <c r="D945" s="96"/>
      <c r="E945" s="96"/>
      <c r="F945" s="96"/>
      <c r="G945" s="96"/>
      <c r="H945" s="96"/>
      <c r="I945" s="96"/>
      <c r="J945" s="96"/>
      <c r="K945" s="96"/>
      <c r="L945" s="96"/>
      <c r="M945" s="96"/>
      <c r="N945" s="96"/>
      <c r="O945" s="96"/>
      <c r="P945" s="96"/>
      <c r="Q945" s="96"/>
      <c r="R945" s="96"/>
      <c r="S945" s="96"/>
      <c r="T945" s="96"/>
      <c r="U945" s="96"/>
      <c r="V945" s="96"/>
    </row>
    <row r="946" spans="2:22" ht="15.75" customHeight="1">
      <c r="B946" s="96"/>
      <c r="C946" s="96"/>
      <c r="D946" s="96"/>
      <c r="E946" s="96"/>
      <c r="F946" s="96"/>
      <c r="G946" s="96"/>
      <c r="H946" s="96"/>
      <c r="I946" s="96"/>
      <c r="J946" s="96"/>
      <c r="K946" s="96"/>
      <c r="L946" s="96"/>
      <c r="M946" s="96"/>
      <c r="N946" s="96"/>
      <c r="O946" s="96"/>
      <c r="P946" s="96"/>
      <c r="Q946" s="96"/>
      <c r="R946" s="96"/>
      <c r="S946" s="96"/>
      <c r="T946" s="96"/>
      <c r="U946" s="96"/>
      <c r="V946" s="96"/>
    </row>
    <row r="947" spans="2:22" ht="15.75" customHeight="1">
      <c r="B947" s="96"/>
      <c r="C947" s="96"/>
      <c r="D947" s="96"/>
      <c r="E947" s="96"/>
      <c r="F947" s="96"/>
      <c r="G947" s="96"/>
      <c r="H947" s="96"/>
      <c r="I947" s="96"/>
      <c r="J947" s="96"/>
      <c r="K947" s="96"/>
      <c r="L947" s="96"/>
      <c r="M947" s="96"/>
      <c r="N947" s="96"/>
      <c r="O947" s="96"/>
      <c r="P947" s="96"/>
      <c r="Q947" s="96"/>
      <c r="R947" s="96"/>
      <c r="S947" s="96"/>
      <c r="T947" s="96"/>
      <c r="U947" s="96"/>
      <c r="V947" s="96"/>
    </row>
    <row r="948" spans="2:22" ht="15.75" customHeight="1">
      <c r="B948" s="96"/>
      <c r="C948" s="96"/>
      <c r="D948" s="96"/>
      <c r="E948" s="96"/>
      <c r="F948" s="96"/>
      <c r="G948" s="96"/>
      <c r="H948" s="96"/>
      <c r="I948" s="96"/>
      <c r="J948" s="96"/>
      <c r="K948" s="96"/>
      <c r="L948" s="96"/>
      <c r="M948" s="96"/>
      <c r="N948" s="96"/>
      <c r="O948" s="96"/>
      <c r="P948" s="96"/>
      <c r="Q948" s="96"/>
      <c r="R948" s="96"/>
      <c r="S948" s="96"/>
      <c r="T948" s="96"/>
      <c r="U948" s="96"/>
      <c r="V948" s="96"/>
    </row>
    <row r="949" spans="2:22" ht="15.75" customHeight="1">
      <c r="B949" s="96"/>
      <c r="C949" s="96"/>
      <c r="D949" s="96"/>
      <c r="E949" s="96"/>
      <c r="F949" s="96"/>
      <c r="G949" s="96"/>
      <c r="H949" s="96"/>
      <c r="I949" s="96"/>
      <c r="J949" s="96"/>
      <c r="K949" s="96"/>
      <c r="L949" s="96"/>
      <c r="M949" s="96"/>
      <c r="N949" s="96"/>
      <c r="O949" s="96"/>
      <c r="P949" s="96"/>
      <c r="Q949" s="96"/>
      <c r="R949" s="96"/>
      <c r="S949" s="96"/>
      <c r="T949" s="96"/>
      <c r="U949" s="96"/>
      <c r="V949" s="96"/>
    </row>
    <row r="950" spans="2:22" ht="15.75" customHeight="1">
      <c r="B950" s="96"/>
      <c r="C950" s="96"/>
      <c r="D950" s="96"/>
      <c r="E950" s="96"/>
      <c r="F950" s="96"/>
      <c r="G950" s="96"/>
      <c r="H950" s="96"/>
      <c r="I950" s="96"/>
      <c r="J950" s="96"/>
      <c r="K950" s="96"/>
      <c r="L950" s="96"/>
      <c r="M950" s="96"/>
      <c r="N950" s="96"/>
      <c r="O950" s="96"/>
      <c r="P950" s="96"/>
      <c r="Q950" s="96"/>
      <c r="R950" s="96"/>
      <c r="S950" s="96"/>
      <c r="T950" s="96"/>
      <c r="U950" s="96"/>
      <c r="V950" s="96"/>
    </row>
    <row r="951" spans="2:22" ht="15.75" customHeight="1">
      <c r="B951" s="96"/>
      <c r="C951" s="96"/>
      <c r="D951" s="96"/>
      <c r="E951" s="96"/>
      <c r="F951" s="96"/>
      <c r="G951" s="96"/>
      <c r="H951" s="96"/>
      <c r="I951" s="96"/>
      <c r="J951" s="96"/>
      <c r="K951" s="96"/>
      <c r="L951" s="96"/>
      <c r="M951" s="96"/>
      <c r="N951" s="96"/>
      <c r="O951" s="96"/>
      <c r="P951" s="96"/>
      <c r="Q951" s="96"/>
      <c r="R951" s="96"/>
      <c r="S951" s="96"/>
      <c r="T951" s="96"/>
      <c r="U951" s="96"/>
      <c r="V951" s="96"/>
    </row>
    <row r="952" spans="2:22" ht="15.75" customHeight="1">
      <c r="B952" s="96"/>
      <c r="C952" s="96"/>
      <c r="D952" s="96"/>
      <c r="E952" s="96"/>
      <c r="F952" s="96"/>
      <c r="G952" s="96"/>
      <c r="H952" s="96"/>
      <c r="I952" s="96"/>
      <c r="J952" s="96"/>
      <c r="K952" s="96"/>
      <c r="L952" s="96"/>
      <c r="M952" s="96"/>
      <c r="N952" s="96"/>
      <c r="O952" s="96"/>
      <c r="P952" s="96"/>
      <c r="Q952" s="96"/>
      <c r="R952" s="96"/>
      <c r="S952" s="96"/>
      <c r="T952" s="96"/>
      <c r="U952" s="96"/>
      <c r="V952" s="96"/>
    </row>
    <row r="953" spans="2:22" ht="15.75" customHeight="1">
      <c r="B953" s="96"/>
      <c r="C953" s="96"/>
      <c r="D953" s="96"/>
      <c r="E953" s="96"/>
      <c r="F953" s="96"/>
      <c r="G953" s="96"/>
      <c r="H953" s="96"/>
      <c r="I953" s="96"/>
      <c r="J953" s="96"/>
      <c r="K953" s="96"/>
      <c r="L953" s="96"/>
      <c r="M953" s="96"/>
      <c r="N953" s="96"/>
      <c r="O953" s="96"/>
      <c r="P953" s="96"/>
      <c r="Q953" s="96"/>
      <c r="R953" s="96"/>
      <c r="S953" s="96"/>
      <c r="T953" s="96"/>
      <c r="U953" s="96"/>
      <c r="V953" s="96"/>
    </row>
    <row r="954" spans="2:22" ht="15.75" customHeight="1">
      <c r="B954" s="96"/>
      <c r="C954" s="96"/>
      <c r="D954" s="96"/>
      <c r="E954" s="96"/>
      <c r="F954" s="96"/>
      <c r="G954" s="96"/>
      <c r="H954" s="96"/>
      <c r="I954" s="96"/>
      <c r="J954" s="96"/>
      <c r="K954" s="96"/>
      <c r="L954" s="96"/>
      <c r="M954" s="96"/>
      <c r="N954" s="96"/>
      <c r="O954" s="96"/>
      <c r="P954" s="96"/>
      <c r="Q954" s="96"/>
      <c r="R954" s="96"/>
      <c r="S954" s="96"/>
      <c r="T954" s="96"/>
      <c r="U954" s="96"/>
      <c r="V954" s="96"/>
    </row>
    <row r="955" spans="2:22" ht="15.75" customHeight="1">
      <c r="B955" s="96"/>
      <c r="C955" s="96"/>
      <c r="D955" s="96"/>
      <c r="E955" s="96"/>
      <c r="F955" s="96"/>
      <c r="G955" s="96"/>
      <c r="H955" s="96"/>
      <c r="I955" s="96"/>
      <c r="J955" s="96"/>
      <c r="K955" s="96"/>
      <c r="L955" s="96"/>
      <c r="M955" s="96"/>
      <c r="N955" s="96"/>
      <c r="O955" s="96"/>
      <c r="P955" s="96"/>
      <c r="Q955" s="96"/>
      <c r="R955" s="96"/>
      <c r="S955" s="96"/>
      <c r="T955" s="96"/>
      <c r="U955" s="96"/>
      <c r="V955" s="96"/>
    </row>
    <row r="956" spans="2:22" ht="15.75" customHeight="1">
      <c r="B956" s="96"/>
      <c r="C956" s="96"/>
      <c r="D956" s="96"/>
      <c r="E956" s="96"/>
      <c r="F956" s="96"/>
      <c r="G956" s="96"/>
      <c r="H956" s="96"/>
      <c r="I956" s="96"/>
      <c r="J956" s="96"/>
      <c r="K956" s="96"/>
      <c r="L956" s="96"/>
      <c r="M956" s="96"/>
      <c r="N956" s="96"/>
      <c r="O956" s="96"/>
      <c r="P956" s="96"/>
      <c r="Q956" s="96"/>
      <c r="R956" s="96"/>
      <c r="S956" s="96"/>
      <c r="T956" s="96"/>
      <c r="U956" s="96"/>
      <c r="V956" s="96"/>
    </row>
    <row r="957" spans="2:22" ht="15.75" customHeight="1">
      <c r="B957" s="96"/>
      <c r="C957" s="96"/>
      <c r="D957" s="96"/>
      <c r="E957" s="96"/>
      <c r="F957" s="96"/>
      <c r="G957" s="96"/>
      <c r="H957" s="96"/>
      <c r="I957" s="96"/>
      <c r="J957" s="96"/>
      <c r="K957" s="96"/>
      <c r="L957" s="96"/>
      <c r="M957" s="96"/>
      <c r="N957" s="96"/>
      <c r="O957" s="96"/>
      <c r="P957" s="96"/>
      <c r="Q957" s="96"/>
      <c r="R957" s="96"/>
      <c r="S957" s="96"/>
      <c r="T957" s="96"/>
      <c r="U957" s="96"/>
      <c r="V957" s="96"/>
    </row>
    <row r="958" spans="2:22" ht="15.75" customHeight="1">
      <c r="B958" s="96"/>
      <c r="C958" s="96"/>
      <c r="D958" s="96"/>
      <c r="E958" s="96"/>
      <c r="F958" s="96"/>
      <c r="G958" s="96"/>
      <c r="H958" s="96"/>
      <c r="I958" s="96"/>
      <c r="J958" s="96"/>
      <c r="K958" s="96"/>
      <c r="L958" s="96"/>
      <c r="M958" s="96"/>
      <c r="N958" s="96"/>
      <c r="O958" s="96"/>
      <c r="P958" s="96"/>
      <c r="Q958" s="96"/>
      <c r="R958" s="96"/>
      <c r="S958" s="96"/>
      <c r="T958" s="96"/>
      <c r="U958" s="96"/>
      <c r="V958" s="96"/>
    </row>
    <row r="959" spans="2:22" ht="15.75" customHeight="1">
      <c r="B959" s="96"/>
      <c r="C959" s="96"/>
      <c r="D959" s="96"/>
      <c r="E959" s="96"/>
      <c r="F959" s="96"/>
      <c r="G959" s="96"/>
      <c r="H959" s="96"/>
      <c r="I959" s="96"/>
      <c r="J959" s="96"/>
      <c r="K959" s="96"/>
      <c r="L959" s="96"/>
      <c r="M959" s="96"/>
      <c r="N959" s="96"/>
      <c r="O959" s="96"/>
      <c r="P959" s="96"/>
      <c r="Q959" s="96"/>
      <c r="R959" s="96"/>
      <c r="S959" s="96"/>
      <c r="T959" s="96"/>
      <c r="U959" s="96"/>
      <c r="V959" s="96"/>
    </row>
    <row r="960" spans="2:22" ht="15.75" customHeight="1">
      <c r="B960" s="96"/>
      <c r="C960" s="96"/>
      <c r="D960" s="96"/>
      <c r="E960" s="96"/>
      <c r="F960" s="96"/>
      <c r="G960" s="96"/>
      <c r="H960" s="96"/>
      <c r="I960" s="96"/>
      <c r="J960" s="96"/>
      <c r="K960" s="96"/>
      <c r="L960" s="96"/>
      <c r="M960" s="96"/>
      <c r="N960" s="96"/>
      <c r="O960" s="96"/>
      <c r="P960" s="96"/>
      <c r="Q960" s="96"/>
      <c r="R960" s="96"/>
      <c r="S960" s="96"/>
      <c r="T960" s="96"/>
      <c r="U960" s="96"/>
      <c r="V960" s="96"/>
    </row>
    <row r="961" spans="2:22" ht="15.75" customHeight="1">
      <c r="B961" s="96"/>
      <c r="C961" s="96"/>
      <c r="D961" s="96"/>
      <c r="E961" s="96"/>
      <c r="F961" s="96"/>
      <c r="G961" s="96"/>
      <c r="H961" s="96"/>
      <c r="I961" s="96"/>
      <c r="J961" s="96"/>
      <c r="K961" s="96"/>
      <c r="L961" s="96"/>
      <c r="M961" s="96"/>
      <c r="N961" s="96"/>
      <c r="O961" s="96"/>
      <c r="P961" s="96"/>
      <c r="Q961" s="96"/>
      <c r="R961" s="96"/>
      <c r="S961" s="96"/>
      <c r="T961" s="96"/>
      <c r="U961" s="96"/>
      <c r="V961" s="96"/>
    </row>
    <row r="962" spans="2:22" ht="15.75" customHeight="1">
      <c r="B962" s="96"/>
      <c r="C962" s="96"/>
      <c r="D962" s="96"/>
      <c r="E962" s="96"/>
      <c r="F962" s="96"/>
      <c r="G962" s="96"/>
      <c r="H962" s="96"/>
      <c r="I962" s="96"/>
      <c r="J962" s="96"/>
      <c r="K962" s="96"/>
      <c r="L962" s="96"/>
      <c r="M962" s="96"/>
      <c r="N962" s="96"/>
      <c r="O962" s="96"/>
      <c r="P962" s="96"/>
      <c r="Q962" s="96"/>
      <c r="R962" s="96"/>
      <c r="S962" s="96"/>
      <c r="T962" s="96"/>
      <c r="U962" s="96"/>
      <c r="V962" s="96"/>
    </row>
    <row r="963" spans="2:22" ht="15.75" customHeight="1">
      <c r="B963" s="96"/>
      <c r="C963" s="96"/>
      <c r="D963" s="96"/>
      <c r="E963" s="96"/>
      <c r="F963" s="96"/>
      <c r="G963" s="96"/>
      <c r="H963" s="96"/>
      <c r="I963" s="96"/>
      <c r="J963" s="96"/>
      <c r="K963" s="96"/>
      <c r="L963" s="96"/>
      <c r="M963" s="96"/>
      <c r="N963" s="96"/>
      <c r="O963" s="96"/>
      <c r="P963" s="96"/>
      <c r="Q963" s="96"/>
      <c r="R963" s="96"/>
      <c r="S963" s="96"/>
      <c r="T963" s="96"/>
      <c r="U963" s="96"/>
      <c r="V963" s="96"/>
    </row>
    <row r="964" spans="2:22" ht="15.75" customHeight="1">
      <c r="B964" s="96"/>
      <c r="C964" s="96"/>
      <c r="D964" s="96"/>
      <c r="E964" s="96"/>
      <c r="F964" s="96"/>
      <c r="G964" s="96"/>
      <c r="H964" s="96"/>
      <c r="I964" s="96"/>
      <c r="J964" s="96"/>
      <c r="K964" s="96"/>
      <c r="L964" s="96"/>
      <c r="M964" s="96"/>
      <c r="N964" s="96"/>
      <c r="O964" s="96"/>
      <c r="P964" s="96"/>
      <c r="Q964" s="96"/>
      <c r="R964" s="96"/>
      <c r="S964" s="96"/>
      <c r="T964" s="96"/>
      <c r="U964" s="96"/>
      <c r="V964" s="96"/>
    </row>
    <row r="965" spans="2:22" ht="15.75" customHeight="1">
      <c r="B965" s="96"/>
      <c r="C965" s="96"/>
      <c r="D965" s="96"/>
      <c r="E965" s="96"/>
      <c r="F965" s="96"/>
      <c r="G965" s="96"/>
      <c r="H965" s="96"/>
      <c r="I965" s="96"/>
      <c r="J965" s="96"/>
      <c r="K965" s="96"/>
      <c r="L965" s="96"/>
      <c r="M965" s="96"/>
      <c r="N965" s="96"/>
      <c r="O965" s="96"/>
      <c r="P965" s="96"/>
      <c r="Q965" s="96"/>
      <c r="R965" s="96"/>
      <c r="S965" s="96"/>
      <c r="T965" s="96"/>
      <c r="U965" s="96"/>
      <c r="V965" s="96"/>
    </row>
    <row r="966" spans="2:22" ht="15.75" customHeight="1">
      <c r="B966" s="96"/>
      <c r="C966" s="96"/>
      <c r="D966" s="96"/>
      <c r="E966" s="96"/>
      <c r="F966" s="96"/>
      <c r="G966" s="96"/>
      <c r="H966" s="96"/>
      <c r="I966" s="96"/>
      <c r="J966" s="96"/>
      <c r="K966" s="96"/>
      <c r="L966" s="96"/>
      <c r="M966" s="96"/>
      <c r="N966" s="96"/>
      <c r="O966" s="96"/>
      <c r="P966" s="96"/>
      <c r="Q966" s="96"/>
      <c r="R966" s="96"/>
      <c r="S966" s="96"/>
      <c r="T966" s="96"/>
      <c r="U966" s="96"/>
      <c r="V966" s="96"/>
    </row>
    <row r="967" spans="2:22" ht="15.75" customHeight="1">
      <c r="B967" s="96"/>
      <c r="C967" s="96"/>
      <c r="D967" s="96"/>
      <c r="E967" s="96"/>
      <c r="F967" s="96"/>
      <c r="G967" s="96"/>
      <c r="H967" s="96"/>
      <c r="I967" s="96"/>
      <c r="J967" s="96"/>
      <c r="K967" s="96"/>
      <c r="L967" s="96"/>
      <c r="M967" s="96"/>
      <c r="N967" s="96"/>
      <c r="O967" s="96"/>
      <c r="P967" s="96"/>
      <c r="Q967" s="96"/>
      <c r="R967" s="96"/>
      <c r="S967" s="96"/>
      <c r="T967" s="96"/>
      <c r="U967" s="96"/>
      <c r="V967" s="96"/>
    </row>
    <row r="968" spans="2:22" ht="15.75" customHeight="1">
      <c r="B968" s="96"/>
      <c r="C968" s="96"/>
      <c r="D968" s="96"/>
      <c r="E968" s="96"/>
      <c r="F968" s="96"/>
      <c r="G968" s="96"/>
      <c r="H968" s="96"/>
      <c r="I968" s="96"/>
      <c r="J968" s="96"/>
      <c r="K968" s="96"/>
      <c r="L968" s="96"/>
      <c r="M968" s="96"/>
      <c r="N968" s="96"/>
      <c r="O968" s="96"/>
      <c r="P968" s="96"/>
      <c r="Q968" s="96"/>
      <c r="R968" s="96"/>
      <c r="S968" s="96"/>
      <c r="T968" s="96"/>
      <c r="U968" s="96"/>
      <c r="V968" s="96"/>
    </row>
    <row r="969" spans="2:22" ht="15.75" customHeight="1">
      <c r="B969" s="96"/>
      <c r="C969" s="96"/>
      <c r="D969" s="96"/>
      <c r="E969" s="96"/>
      <c r="F969" s="96"/>
      <c r="G969" s="96"/>
      <c r="H969" s="96"/>
      <c r="I969" s="96"/>
      <c r="J969" s="96"/>
      <c r="K969" s="96"/>
      <c r="L969" s="96"/>
      <c r="M969" s="96"/>
      <c r="N969" s="96"/>
      <c r="O969" s="96"/>
      <c r="P969" s="96"/>
      <c r="Q969" s="96"/>
      <c r="R969" s="96"/>
      <c r="S969" s="96"/>
      <c r="T969" s="96"/>
      <c r="U969" s="96"/>
      <c r="V969" s="96"/>
    </row>
  </sheetData>
  <mergeCells count="1306">
    <mergeCell ref="T194:V194"/>
    <mergeCell ref="B194:D194"/>
    <mergeCell ref="F194:H194"/>
    <mergeCell ref="J194:L194"/>
    <mergeCell ref="M194:N194"/>
    <mergeCell ref="O194:P194"/>
    <mergeCell ref="Q194:S194"/>
    <mergeCell ref="T192:V192"/>
    <mergeCell ref="B193:D193"/>
    <mergeCell ref="F193:H193"/>
    <mergeCell ref="J193:L193"/>
    <mergeCell ref="M193:N193"/>
    <mergeCell ref="O193:P193"/>
    <mergeCell ref="Q193:S193"/>
    <mergeCell ref="T193:V193"/>
    <mergeCell ref="B192:D192"/>
    <mergeCell ref="F192:H192"/>
    <mergeCell ref="J192:L192"/>
    <mergeCell ref="M192:N192"/>
    <mergeCell ref="O192:P192"/>
    <mergeCell ref="Q192:S192"/>
    <mergeCell ref="T190:V190"/>
    <mergeCell ref="B191:D191"/>
    <mergeCell ref="F191:H191"/>
    <mergeCell ref="J191:L191"/>
    <mergeCell ref="M191:N191"/>
    <mergeCell ref="O191:P191"/>
    <mergeCell ref="Q191:S191"/>
    <mergeCell ref="T191:V191"/>
    <mergeCell ref="B190:D190"/>
    <mergeCell ref="F190:H190"/>
    <mergeCell ref="J190:L190"/>
    <mergeCell ref="M190:N190"/>
    <mergeCell ref="O190:P190"/>
    <mergeCell ref="Q190:S190"/>
    <mergeCell ref="T188:V188"/>
    <mergeCell ref="B189:D189"/>
    <mergeCell ref="F189:H189"/>
    <mergeCell ref="J189:L189"/>
    <mergeCell ref="M189:N189"/>
    <mergeCell ref="O189:P189"/>
    <mergeCell ref="Q189:S189"/>
    <mergeCell ref="T189:V189"/>
    <mergeCell ref="B188:D188"/>
    <mergeCell ref="F188:H188"/>
    <mergeCell ref="J188:L188"/>
    <mergeCell ref="M188:N188"/>
    <mergeCell ref="O188:P188"/>
    <mergeCell ref="Q188:S188"/>
    <mergeCell ref="T186:V186"/>
    <mergeCell ref="B187:D187"/>
    <mergeCell ref="F187:H187"/>
    <mergeCell ref="J187:L187"/>
    <mergeCell ref="M187:N187"/>
    <mergeCell ref="O187:P187"/>
    <mergeCell ref="Q187:S187"/>
    <mergeCell ref="T187:V187"/>
    <mergeCell ref="B186:D186"/>
    <mergeCell ref="F186:H186"/>
    <mergeCell ref="J186:L186"/>
    <mergeCell ref="M186:N186"/>
    <mergeCell ref="O186:P186"/>
    <mergeCell ref="Q186:S186"/>
    <mergeCell ref="T184:V184"/>
    <mergeCell ref="B185:D185"/>
    <mergeCell ref="F185:H185"/>
    <mergeCell ref="J185:L185"/>
    <mergeCell ref="M185:N185"/>
    <mergeCell ref="O185:P185"/>
    <mergeCell ref="Q185:S185"/>
    <mergeCell ref="T185:V185"/>
    <mergeCell ref="B184:D184"/>
    <mergeCell ref="F184:H184"/>
    <mergeCell ref="J184:L184"/>
    <mergeCell ref="M184:N184"/>
    <mergeCell ref="O184:P184"/>
    <mergeCell ref="Q184:S184"/>
    <mergeCell ref="T182:V182"/>
    <mergeCell ref="B183:D183"/>
    <mergeCell ref="F183:H183"/>
    <mergeCell ref="J183:L183"/>
    <mergeCell ref="M183:N183"/>
    <mergeCell ref="O183:P183"/>
    <mergeCell ref="Q183:S183"/>
    <mergeCell ref="T183:V183"/>
    <mergeCell ref="B182:D182"/>
    <mergeCell ref="F182:H182"/>
    <mergeCell ref="J182:L182"/>
    <mergeCell ref="M182:N182"/>
    <mergeCell ref="O182:P182"/>
    <mergeCell ref="Q182:S182"/>
    <mergeCell ref="T180:V180"/>
    <mergeCell ref="B181:D181"/>
    <mergeCell ref="F181:H181"/>
    <mergeCell ref="J181:L181"/>
    <mergeCell ref="M181:N181"/>
    <mergeCell ref="O181:P181"/>
    <mergeCell ref="Q181:S181"/>
    <mergeCell ref="T181:V181"/>
    <mergeCell ref="B180:D180"/>
    <mergeCell ref="F180:H180"/>
    <mergeCell ref="J180:L180"/>
    <mergeCell ref="M180:N180"/>
    <mergeCell ref="O180:P180"/>
    <mergeCell ref="Q180:S180"/>
    <mergeCell ref="T178:V178"/>
    <mergeCell ref="B179:D179"/>
    <mergeCell ref="F179:H179"/>
    <mergeCell ref="J179:L179"/>
    <mergeCell ref="M179:N179"/>
    <mergeCell ref="O179:P179"/>
    <mergeCell ref="Q179:S179"/>
    <mergeCell ref="T179:V179"/>
    <mergeCell ref="B178:D178"/>
    <mergeCell ref="F178:H178"/>
    <mergeCell ref="J178:L178"/>
    <mergeCell ref="M178:N178"/>
    <mergeCell ref="O178:P178"/>
    <mergeCell ref="Q178:S178"/>
    <mergeCell ref="T176:V176"/>
    <mergeCell ref="B177:D177"/>
    <mergeCell ref="F177:H177"/>
    <mergeCell ref="J177:L177"/>
    <mergeCell ref="M177:N177"/>
    <mergeCell ref="O177:P177"/>
    <mergeCell ref="Q177:S177"/>
    <mergeCell ref="T177:V177"/>
    <mergeCell ref="B176:D176"/>
    <mergeCell ref="F176:H176"/>
    <mergeCell ref="J176:L176"/>
    <mergeCell ref="M176:N176"/>
    <mergeCell ref="O176:P176"/>
    <mergeCell ref="Q176:S176"/>
    <mergeCell ref="T174:V174"/>
    <mergeCell ref="B175:D175"/>
    <mergeCell ref="F175:H175"/>
    <mergeCell ref="J175:L175"/>
    <mergeCell ref="M175:N175"/>
    <mergeCell ref="O175:P175"/>
    <mergeCell ref="Q175:S175"/>
    <mergeCell ref="T175:V175"/>
    <mergeCell ref="B174:D174"/>
    <mergeCell ref="F174:H174"/>
    <mergeCell ref="J174:L174"/>
    <mergeCell ref="M174:N174"/>
    <mergeCell ref="O174:P174"/>
    <mergeCell ref="Q174:S174"/>
    <mergeCell ref="T172:V172"/>
    <mergeCell ref="B173:D173"/>
    <mergeCell ref="F173:H173"/>
    <mergeCell ref="J173:L173"/>
    <mergeCell ref="M173:N173"/>
    <mergeCell ref="O173:P173"/>
    <mergeCell ref="Q173:S173"/>
    <mergeCell ref="T173:V173"/>
    <mergeCell ref="B172:D172"/>
    <mergeCell ref="F172:H172"/>
    <mergeCell ref="J172:L172"/>
    <mergeCell ref="M172:N172"/>
    <mergeCell ref="O172:P172"/>
    <mergeCell ref="Q172:S172"/>
    <mergeCell ref="T170:V170"/>
    <mergeCell ref="B171:D171"/>
    <mergeCell ref="F171:H171"/>
    <mergeCell ref="J171:L171"/>
    <mergeCell ref="M171:N171"/>
    <mergeCell ref="O171:P171"/>
    <mergeCell ref="Q171:S171"/>
    <mergeCell ref="T171:V171"/>
    <mergeCell ref="B170:D170"/>
    <mergeCell ref="F170:H170"/>
    <mergeCell ref="J170:L170"/>
    <mergeCell ref="M170:N170"/>
    <mergeCell ref="O170:P170"/>
    <mergeCell ref="Q170:S170"/>
    <mergeCell ref="T168:V168"/>
    <mergeCell ref="B169:D169"/>
    <mergeCell ref="F169:H169"/>
    <mergeCell ref="J169:L169"/>
    <mergeCell ref="M169:N169"/>
    <mergeCell ref="O169:P169"/>
    <mergeCell ref="Q169:S169"/>
    <mergeCell ref="T169:V169"/>
    <mergeCell ref="B168:D168"/>
    <mergeCell ref="F168:H168"/>
    <mergeCell ref="J168:L168"/>
    <mergeCell ref="M168:N168"/>
    <mergeCell ref="O168:P168"/>
    <mergeCell ref="Q168:S168"/>
    <mergeCell ref="T166:V166"/>
    <mergeCell ref="B167:D167"/>
    <mergeCell ref="F167:H167"/>
    <mergeCell ref="J167:L167"/>
    <mergeCell ref="M167:N167"/>
    <mergeCell ref="O167:P167"/>
    <mergeCell ref="Q167:S167"/>
    <mergeCell ref="T167:V167"/>
    <mergeCell ref="B166:D166"/>
    <mergeCell ref="F166:H166"/>
    <mergeCell ref="J166:L166"/>
    <mergeCell ref="M166:N166"/>
    <mergeCell ref="O166:P166"/>
    <mergeCell ref="Q166:S166"/>
    <mergeCell ref="T164:V164"/>
    <mergeCell ref="B165:D165"/>
    <mergeCell ref="F165:H165"/>
    <mergeCell ref="J165:L165"/>
    <mergeCell ref="M165:N165"/>
    <mergeCell ref="O165:P165"/>
    <mergeCell ref="Q165:S165"/>
    <mergeCell ref="T165:V165"/>
    <mergeCell ref="B164:D164"/>
    <mergeCell ref="F164:H164"/>
    <mergeCell ref="J164:L164"/>
    <mergeCell ref="M164:N164"/>
    <mergeCell ref="O164:P164"/>
    <mergeCell ref="Q164:S164"/>
    <mergeCell ref="T162:V162"/>
    <mergeCell ref="B163:D163"/>
    <mergeCell ref="F163:H163"/>
    <mergeCell ref="J163:L163"/>
    <mergeCell ref="M163:N163"/>
    <mergeCell ref="O163:P163"/>
    <mergeCell ref="Q163:S163"/>
    <mergeCell ref="T163:V163"/>
    <mergeCell ref="B162:D162"/>
    <mergeCell ref="F162:H162"/>
    <mergeCell ref="J162:L162"/>
    <mergeCell ref="M162:N162"/>
    <mergeCell ref="O162:P162"/>
    <mergeCell ref="Q162:S162"/>
    <mergeCell ref="T160:V160"/>
    <mergeCell ref="B161:D161"/>
    <mergeCell ref="F161:H161"/>
    <mergeCell ref="J161:L161"/>
    <mergeCell ref="M161:N161"/>
    <mergeCell ref="O161:P161"/>
    <mergeCell ref="Q161:S161"/>
    <mergeCell ref="T161:V161"/>
    <mergeCell ref="B160:D160"/>
    <mergeCell ref="F160:H160"/>
    <mergeCell ref="J160:L160"/>
    <mergeCell ref="M160:N160"/>
    <mergeCell ref="O160:P160"/>
    <mergeCell ref="Q160:S160"/>
    <mergeCell ref="T158:V158"/>
    <mergeCell ref="B159:D159"/>
    <mergeCell ref="F159:H159"/>
    <mergeCell ref="J159:L159"/>
    <mergeCell ref="M159:N159"/>
    <mergeCell ref="O159:P159"/>
    <mergeCell ref="Q159:S159"/>
    <mergeCell ref="T159:V159"/>
    <mergeCell ref="B158:D158"/>
    <mergeCell ref="F158:H158"/>
    <mergeCell ref="J158:L158"/>
    <mergeCell ref="M158:N158"/>
    <mergeCell ref="O158:P158"/>
    <mergeCell ref="Q158:S158"/>
    <mergeCell ref="T156:V156"/>
    <mergeCell ref="B157:D157"/>
    <mergeCell ref="F157:H157"/>
    <mergeCell ref="J157:L157"/>
    <mergeCell ref="M157:N157"/>
    <mergeCell ref="O157:P157"/>
    <mergeCell ref="Q157:S157"/>
    <mergeCell ref="T157:V157"/>
    <mergeCell ref="B156:D156"/>
    <mergeCell ref="F156:H156"/>
    <mergeCell ref="J156:L156"/>
    <mergeCell ref="M156:N156"/>
    <mergeCell ref="O156:P156"/>
    <mergeCell ref="Q156:S156"/>
    <mergeCell ref="T154:V154"/>
    <mergeCell ref="B155:D155"/>
    <mergeCell ref="F155:H155"/>
    <mergeCell ref="J155:L155"/>
    <mergeCell ref="M155:N155"/>
    <mergeCell ref="O155:P155"/>
    <mergeCell ref="Q155:S155"/>
    <mergeCell ref="T155:V155"/>
    <mergeCell ref="B154:D154"/>
    <mergeCell ref="F154:H154"/>
    <mergeCell ref="J154:L154"/>
    <mergeCell ref="M154:N154"/>
    <mergeCell ref="O154:P154"/>
    <mergeCell ref="Q154:S154"/>
    <mergeCell ref="T152:V152"/>
    <mergeCell ref="B153:D153"/>
    <mergeCell ref="F153:H153"/>
    <mergeCell ref="J153:L153"/>
    <mergeCell ref="M153:N153"/>
    <mergeCell ref="O153:P153"/>
    <mergeCell ref="Q153:S153"/>
    <mergeCell ref="T153:V153"/>
    <mergeCell ref="B152:D152"/>
    <mergeCell ref="F152:H152"/>
    <mergeCell ref="J152:L152"/>
    <mergeCell ref="M152:N152"/>
    <mergeCell ref="O152:P152"/>
    <mergeCell ref="Q152:S152"/>
    <mergeCell ref="T150:V150"/>
    <mergeCell ref="B151:D151"/>
    <mergeCell ref="F151:H151"/>
    <mergeCell ref="J151:L151"/>
    <mergeCell ref="M151:N151"/>
    <mergeCell ref="O151:P151"/>
    <mergeCell ref="Q151:S151"/>
    <mergeCell ref="T151:V151"/>
    <mergeCell ref="B150:D150"/>
    <mergeCell ref="F150:H150"/>
    <mergeCell ref="J150:L150"/>
    <mergeCell ref="M150:N150"/>
    <mergeCell ref="O150:P150"/>
    <mergeCell ref="Q150:S150"/>
    <mergeCell ref="T148:V148"/>
    <mergeCell ref="B149:D149"/>
    <mergeCell ref="F149:H149"/>
    <mergeCell ref="J149:L149"/>
    <mergeCell ref="M149:N149"/>
    <mergeCell ref="O149:P149"/>
    <mergeCell ref="Q149:S149"/>
    <mergeCell ref="T149:V149"/>
    <mergeCell ref="B148:D148"/>
    <mergeCell ref="F148:H148"/>
    <mergeCell ref="J148:L148"/>
    <mergeCell ref="M148:N148"/>
    <mergeCell ref="O148:P148"/>
    <mergeCell ref="Q148:S148"/>
    <mergeCell ref="T146:V146"/>
    <mergeCell ref="B147:D147"/>
    <mergeCell ref="F147:H147"/>
    <mergeCell ref="J147:L147"/>
    <mergeCell ref="M147:N147"/>
    <mergeCell ref="O147:P147"/>
    <mergeCell ref="Q147:S147"/>
    <mergeCell ref="T147:V147"/>
    <mergeCell ref="B146:D146"/>
    <mergeCell ref="F146:H146"/>
    <mergeCell ref="J146:L146"/>
    <mergeCell ref="M146:N146"/>
    <mergeCell ref="O146:P146"/>
    <mergeCell ref="Q146:S146"/>
    <mergeCell ref="T144:V144"/>
    <mergeCell ref="B145:D145"/>
    <mergeCell ref="F145:H145"/>
    <mergeCell ref="J145:L145"/>
    <mergeCell ref="M145:N145"/>
    <mergeCell ref="O145:P145"/>
    <mergeCell ref="Q145:S145"/>
    <mergeCell ref="T145:V145"/>
    <mergeCell ref="B144:D144"/>
    <mergeCell ref="F144:H144"/>
    <mergeCell ref="J144:L144"/>
    <mergeCell ref="M144:N144"/>
    <mergeCell ref="O144:P144"/>
    <mergeCell ref="Q144:S144"/>
    <mergeCell ref="T142:V142"/>
    <mergeCell ref="B143:D143"/>
    <mergeCell ref="F143:H143"/>
    <mergeCell ref="J143:L143"/>
    <mergeCell ref="M143:N143"/>
    <mergeCell ref="O143:P143"/>
    <mergeCell ref="Q143:S143"/>
    <mergeCell ref="T143:V143"/>
    <mergeCell ref="B142:D142"/>
    <mergeCell ref="F142:H142"/>
    <mergeCell ref="J142:L142"/>
    <mergeCell ref="M142:N142"/>
    <mergeCell ref="O142:P142"/>
    <mergeCell ref="Q142:S142"/>
    <mergeCell ref="T140:V140"/>
    <mergeCell ref="B141:D141"/>
    <mergeCell ref="F141:H141"/>
    <mergeCell ref="J141:L141"/>
    <mergeCell ref="M141:N141"/>
    <mergeCell ref="O141:P141"/>
    <mergeCell ref="Q141:S141"/>
    <mergeCell ref="T141:V141"/>
    <mergeCell ref="B140:D140"/>
    <mergeCell ref="F140:H140"/>
    <mergeCell ref="J140:L140"/>
    <mergeCell ref="M140:N140"/>
    <mergeCell ref="O140:P140"/>
    <mergeCell ref="Q140:S140"/>
    <mergeCell ref="T138:V138"/>
    <mergeCell ref="B139:D139"/>
    <mergeCell ref="F139:H139"/>
    <mergeCell ref="J139:L139"/>
    <mergeCell ref="M139:N139"/>
    <mergeCell ref="O139:P139"/>
    <mergeCell ref="Q139:S139"/>
    <mergeCell ref="T139:V139"/>
    <mergeCell ref="B138:D138"/>
    <mergeCell ref="F138:H138"/>
    <mergeCell ref="J138:L138"/>
    <mergeCell ref="M138:N138"/>
    <mergeCell ref="O138:P138"/>
    <mergeCell ref="Q138:S138"/>
    <mergeCell ref="T136:V136"/>
    <mergeCell ref="B137:D137"/>
    <mergeCell ref="F137:H137"/>
    <mergeCell ref="J137:L137"/>
    <mergeCell ref="M137:N137"/>
    <mergeCell ref="O137:P137"/>
    <mergeCell ref="Q137:S137"/>
    <mergeCell ref="T137:V137"/>
    <mergeCell ref="B136:D136"/>
    <mergeCell ref="F136:H136"/>
    <mergeCell ref="J136:L136"/>
    <mergeCell ref="M136:N136"/>
    <mergeCell ref="O136:P136"/>
    <mergeCell ref="Q136:S136"/>
    <mergeCell ref="T134:V134"/>
    <mergeCell ref="B135:D135"/>
    <mergeCell ref="F135:H135"/>
    <mergeCell ref="J135:L135"/>
    <mergeCell ref="M135:N135"/>
    <mergeCell ref="O135:P135"/>
    <mergeCell ref="Q135:S135"/>
    <mergeCell ref="T135:V135"/>
    <mergeCell ref="B134:D134"/>
    <mergeCell ref="F134:H134"/>
    <mergeCell ref="J134:L134"/>
    <mergeCell ref="M134:N134"/>
    <mergeCell ref="O134:P134"/>
    <mergeCell ref="Q134:S134"/>
    <mergeCell ref="T132:V132"/>
    <mergeCell ref="B133:D133"/>
    <mergeCell ref="F133:H133"/>
    <mergeCell ref="J133:L133"/>
    <mergeCell ref="M133:N133"/>
    <mergeCell ref="O133:P133"/>
    <mergeCell ref="Q133:S133"/>
    <mergeCell ref="T133:V133"/>
    <mergeCell ref="B132:D132"/>
    <mergeCell ref="F132:H132"/>
    <mergeCell ref="J132:L132"/>
    <mergeCell ref="M132:N132"/>
    <mergeCell ref="O132:P132"/>
    <mergeCell ref="Q132:S132"/>
    <mergeCell ref="T130:V130"/>
    <mergeCell ref="B131:D131"/>
    <mergeCell ref="F131:H131"/>
    <mergeCell ref="J131:L131"/>
    <mergeCell ref="M131:N131"/>
    <mergeCell ref="O131:P131"/>
    <mergeCell ref="Q131:S131"/>
    <mergeCell ref="T131:V131"/>
    <mergeCell ref="B130:D130"/>
    <mergeCell ref="F130:H130"/>
    <mergeCell ref="J130:L130"/>
    <mergeCell ref="M130:N130"/>
    <mergeCell ref="O130:P130"/>
    <mergeCell ref="Q130:S130"/>
    <mergeCell ref="T128:V128"/>
    <mergeCell ref="B129:D129"/>
    <mergeCell ref="F129:H129"/>
    <mergeCell ref="J129:L129"/>
    <mergeCell ref="M129:N129"/>
    <mergeCell ref="O129:P129"/>
    <mergeCell ref="Q129:S129"/>
    <mergeCell ref="T129:V129"/>
    <mergeCell ref="B128:D128"/>
    <mergeCell ref="F128:H128"/>
    <mergeCell ref="J128:L128"/>
    <mergeCell ref="M128:N128"/>
    <mergeCell ref="O128:P128"/>
    <mergeCell ref="Q128:S128"/>
    <mergeCell ref="T126:V126"/>
    <mergeCell ref="B127:D127"/>
    <mergeCell ref="F127:H127"/>
    <mergeCell ref="J127:L127"/>
    <mergeCell ref="M127:N127"/>
    <mergeCell ref="O127:P127"/>
    <mergeCell ref="Q127:S127"/>
    <mergeCell ref="T127:V127"/>
    <mergeCell ref="B126:D126"/>
    <mergeCell ref="F126:H126"/>
    <mergeCell ref="J126:L126"/>
    <mergeCell ref="M126:N126"/>
    <mergeCell ref="O126:P126"/>
    <mergeCell ref="Q126:S126"/>
    <mergeCell ref="T124:V124"/>
    <mergeCell ref="B125:D125"/>
    <mergeCell ref="F125:H125"/>
    <mergeCell ref="J125:L125"/>
    <mergeCell ref="M125:N125"/>
    <mergeCell ref="O125:P125"/>
    <mergeCell ref="Q125:S125"/>
    <mergeCell ref="T125:V125"/>
    <mergeCell ref="B124:D124"/>
    <mergeCell ref="F124:H124"/>
    <mergeCell ref="J124:L124"/>
    <mergeCell ref="M124:N124"/>
    <mergeCell ref="O124:P124"/>
    <mergeCell ref="Q124:S124"/>
    <mergeCell ref="T122:V122"/>
    <mergeCell ref="B123:D123"/>
    <mergeCell ref="F123:H123"/>
    <mergeCell ref="J123:L123"/>
    <mergeCell ref="M123:N123"/>
    <mergeCell ref="O123:P123"/>
    <mergeCell ref="Q123:S123"/>
    <mergeCell ref="T123:V123"/>
    <mergeCell ref="B122:D122"/>
    <mergeCell ref="F122:H122"/>
    <mergeCell ref="J122:L122"/>
    <mergeCell ref="M122:N122"/>
    <mergeCell ref="O122:P122"/>
    <mergeCell ref="Q122:S122"/>
    <mergeCell ref="T120:V120"/>
    <mergeCell ref="B121:D121"/>
    <mergeCell ref="F121:H121"/>
    <mergeCell ref="J121:L121"/>
    <mergeCell ref="M121:N121"/>
    <mergeCell ref="O121:P121"/>
    <mergeCell ref="Q121:S121"/>
    <mergeCell ref="T121:V121"/>
    <mergeCell ref="B120:D120"/>
    <mergeCell ref="F120:H120"/>
    <mergeCell ref="J120:L120"/>
    <mergeCell ref="M120:N120"/>
    <mergeCell ref="O120:P120"/>
    <mergeCell ref="Q120:S120"/>
    <mergeCell ref="T118:V118"/>
    <mergeCell ref="B119:D119"/>
    <mergeCell ref="F119:H119"/>
    <mergeCell ref="J119:L119"/>
    <mergeCell ref="M119:N119"/>
    <mergeCell ref="O119:P119"/>
    <mergeCell ref="Q119:S119"/>
    <mergeCell ref="T119:V119"/>
    <mergeCell ref="B118:D118"/>
    <mergeCell ref="F118:H118"/>
    <mergeCell ref="J118:L118"/>
    <mergeCell ref="M118:N118"/>
    <mergeCell ref="O118:P118"/>
    <mergeCell ref="Q118:S118"/>
    <mergeCell ref="T116:V116"/>
    <mergeCell ref="B117:D117"/>
    <mergeCell ref="F117:H117"/>
    <mergeCell ref="J117:L117"/>
    <mergeCell ref="M117:N117"/>
    <mergeCell ref="O117:P117"/>
    <mergeCell ref="Q117:S117"/>
    <mergeCell ref="T117:V117"/>
    <mergeCell ref="B116:D116"/>
    <mergeCell ref="F116:H116"/>
    <mergeCell ref="J116:L116"/>
    <mergeCell ref="M116:N116"/>
    <mergeCell ref="O116:P116"/>
    <mergeCell ref="Q116:S116"/>
    <mergeCell ref="T114:V114"/>
    <mergeCell ref="B115:D115"/>
    <mergeCell ref="F115:H115"/>
    <mergeCell ref="J115:L115"/>
    <mergeCell ref="M115:N115"/>
    <mergeCell ref="O115:P115"/>
    <mergeCell ref="Q115:S115"/>
    <mergeCell ref="T115:V115"/>
    <mergeCell ref="B114:D114"/>
    <mergeCell ref="F114:H114"/>
    <mergeCell ref="J114:L114"/>
    <mergeCell ref="M114:N114"/>
    <mergeCell ref="O114:P114"/>
    <mergeCell ref="Q114:S114"/>
    <mergeCell ref="T112:V112"/>
    <mergeCell ref="B113:D113"/>
    <mergeCell ref="F113:H113"/>
    <mergeCell ref="J113:L113"/>
    <mergeCell ref="M113:N113"/>
    <mergeCell ref="O113:P113"/>
    <mergeCell ref="Q113:S113"/>
    <mergeCell ref="T113:V113"/>
    <mergeCell ref="B112:D112"/>
    <mergeCell ref="F112:H112"/>
    <mergeCell ref="J112:L112"/>
    <mergeCell ref="M112:N112"/>
    <mergeCell ref="O112:P112"/>
    <mergeCell ref="Q112:S112"/>
    <mergeCell ref="T110:V110"/>
    <mergeCell ref="B111:D111"/>
    <mergeCell ref="F111:H111"/>
    <mergeCell ref="J111:L111"/>
    <mergeCell ref="M111:N111"/>
    <mergeCell ref="O111:P111"/>
    <mergeCell ref="Q111:S111"/>
    <mergeCell ref="T111:V111"/>
    <mergeCell ref="B110:D110"/>
    <mergeCell ref="F110:H110"/>
    <mergeCell ref="J110:L110"/>
    <mergeCell ref="M110:N110"/>
    <mergeCell ref="O110:P110"/>
    <mergeCell ref="Q110:S110"/>
    <mergeCell ref="T108:V108"/>
    <mergeCell ref="B109:D109"/>
    <mergeCell ref="F109:H109"/>
    <mergeCell ref="J109:L109"/>
    <mergeCell ref="M109:N109"/>
    <mergeCell ref="O109:P109"/>
    <mergeCell ref="Q109:S109"/>
    <mergeCell ref="T109:V109"/>
    <mergeCell ref="B108:D108"/>
    <mergeCell ref="F108:H108"/>
    <mergeCell ref="J108:L108"/>
    <mergeCell ref="M108:N108"/>
    <mergeCell ref="O108:P108"/>
    <mergeCell ref="Q108:S108"/>
    <mergeCell ref="T106:V106"/>
    <mergeCell ref="B107:D107"/>
    <mergeCell ref="F107:H107"/>
    <mergeCell ref="J107:L107"/>
    <mergeCell ref="M107:N107"/>
    <mergeCell ref="O107:P107"/>
    <mergeCell ref="Q107:S107"/>
    <mergeCell ref="T107:V107"/>
    <mergeCell ref="B106:D106"/>
    <mergeCell ref="F106:H106"/>
    <mergeCell ref="J106:L106"/>
    <mergeCell ref="M106:N106"/>
    <mergeCell ref="O106:P106"/>
    <mergeCell ref="Q106:S106"/>
    <mergeCell ref="T104:V104"/>
    <mergeCell ref="B105:D105"/>
    <mergeCell ref="F105:H105"/>
    <mergeCell ref="J105:L105"/>
    <mergeCell ref="M105:N105"/>
    <mergeCell ref="O105:P105"/>
    <mergeCell ref="Q105:S105"/>
    <mergeCell ref="T105:V105"/>
    <mergeCell ref="B104:D104"/>
    <mergeCell ref="F104:H104"/>
    <mergeCell ref="J104:L104"/>
    <mergeCell ref="M104:N104"/>
    <mergeCell ref="O104:P104"/>
    <mergeCell ref="Q104:S104"/>
    <mergeCell ref="T102:V102"/>
    <mergeCell ref="B103:D103"/>
    <mergeCell ref="F103:H103"/>
    <mergeCell ref="J103:L103"/>
    <mergeCell ref="M103:N103"/>
    <mergeCell ref="O103:P103"/>
    <mergeCell ref="Q103:S103"/>
    <mergeCell ref="T103:V103"/>
    <mergeCell ref="B102:D102"/>
    <mergeCell ref="F102:H102"/>
    <mergeCell ref="J102:L102"/>
    <mergeCell ref="M102:N102"/>
    <mergeCell ref="O102:P102"/>
    <mergeCell ref="Q102:S102"/>
    <mergeCell ref="T100:V100"/>
    <mergeCell ref="B101:D101"/>
    <mergeCell ref="F101:H101"/>
    <mergeCell ref="J101:L101"/>
    <mergeCell ref="M101:N101"/>
    <mergeCell ref="O101:P101"/>
    <mergeCell ref="Q101:S101"/>
    <mergeCell ref="T101:V101"/>
    <mergeCell ref="B100:D100"/>
    <mergeCell ref="F100:H100"/>
    <mergeCell ref="J100:L100"/>
    <mergeCell ref="M100:N100"/>
    <mergeCell ref="O100:P100"/>
    <mergeCell ref="Q100:S100"/>
    <mergeCell ref="T98:V98"/>
    <mergeCell ref="B99:D99"/>
    <mergeCell ref="F99:H99"/>
    <mergeCell ref="J99:L99"/>
    <mergeCell ref="M99:N99"/>
    <mergeCell ref="O99:P99"/>
    <mergeCell ref="Q99:S99"/>
    <mergeCell ref="T99:V99"/>
    <mergeCell ref="B98:D98"/>
    <mergeCell ref="F98:H98"/>
    <mergeCell ref="J98:L98"/>
    <mergeCell ref="M98:N98"/>
    <mergeCell ref="O98:P98"/>
    <mergeCell ref="Q98:S98"/>
    <mergeCell ref="T96:V96"/>
    <mergeCell ref="B97:D97"/>
    <mergeCell ref="F97:H97"/>
    <mergeCell ref="J97:L97"/>
    <mergeCell ref="M97:N97"/>
    <mergeCell ref="O97:P97"/>
    <mergeCell ref="Q97:S97"/>
    <mergeCell ref="T97:V97"/>
    <mergeCell ref="B96:D96"/>
    <mergeCell ref="F96:H96"/>
    <mergeCell ref="J96:L96"/>
    <mergeCell ref="M96:N96"/>
    <mergeCell ref="O96:P96"/>
    <mergeCell ref="Q96:S96"/>
    <mergeCell ref="T94:V94"/>
    <mergeCell ref="B95:D95"/>
    <mergeCell ref="F95:H95"/>
    <mergeCell ref="J95:L95"/>
    <mergeCell ref="M95:N95"/>
    <mergeCell ref="O95:P95"/>
    <mergeCell ref="Q95:S95"/>
    <mergeCell ref="T95:V95"/>
    <mergeCell ref="B94:D94"/>
    <mergeCell ref="F94:H94"/>
    <mergeCell ref="J94:L94"/>
    <mergeCell ref="M94:N94"/>
    <mergeCell ref="O94:P94"/>
    <mergeCell ref="Q94:S94"/>
    <mergeCell ref="T92:V92"/>
    <mergeCell ref="B93:D93"/>
    <mergeCell ref="F93:H93"/>
    <mergeCell ref="J93:L93"/>
    <mergeCell ref="M93:N93"/>
    <mergeCell ref="O93:P93"/>
    <mergeCell ref="Q93:S93"/>
    <mergeCell ref="T93:V93"/>
    <mergeCell ref="B92:D92"/>
    <mergeCell ref="F92:H92"/>
    <mergeCell ref="J92:L92"/>
    <mergeCell ref="M92:N92"/>
    <mergeCell ref="O92:P92"/>
    <mergeCell ref="Q92:S92"/>
    <mergeCell ref="T90:V90"/>
    <mergeCell ref="B91:D91"/>
    <mergeCell ref="F91:H91"/>
    <mergeCell ref="J91:L91"/>
    <mergeCell ref="M91:N91"/>
    <mergeCell ref="O91:P91"/>
    <mergeCell ref="Q91:S91"/>
    <mergeCell ref="T91:V91"/>
    <mergeCell ref="B90:D90"/>
    <mergeCell ref="F90:H90"/>
    <mergeCell ref="J90:L90"/>
    <mergeCell ref="M90:N90"/>
    <mergeCell ref="O90:P90"/>
    <mergeCell ref="Q90:S90"/>
    <mergeCell ref="T88:V88"/>
    <mergeCell ref="B89:D89"/>
    <mergeCell ref="F89:H89"/>
    <mergeCell ref="J89:L89"/>
    <mergeCell ref="M89:N89"/>
    <mergeCell ref="O89:P89"/>
    <mergeCell ref="Q89:S89"/>
    <mergeCell ref="T89:V89"/>
    <mergeCell ref="B88:D88"/>
    <mergeCell ref="F88:H88"/>
    <mergeCell ref="J88:L88"/>
    <mergeCell ref="M88:N88"/>
    <mergeCell ref="O88:P88"/>
    <mergeCell ref="Q88:S88"/>
    <mergeCell ref="T85:V85"/>
    <mergeCell ref="B86:D86"/>
    <mergeCell ref="B87:D87"/>
    <mergeCell ref="F87:H87"/>
    <mergeCell ref="J87:L87"/>
    <mergeCell ref="M87:N87"/>
    <mergeCell ref="O87:P87"/>
    <mergeCell ref="Q87:S87"/>
    <mergeCell ref="T87:V87"/>
    <mergeCell ref="B85:D85"/>
    <mergeCell ref="F85:H85"/>
    <mergeCell ref="J85:L85"/>
    <mergeCell ref="M85:N85"/>
    <mergeCell ref="O85:P85"/>
    <mergeCell ref="Q85:S85"/>
    <mergeCell ref="T83:V83"/>
    <mergeCell ref="B84:D84"/>
    <mergeCell ref="F84:H84"/>
    <mergeCell ref="J84:L84"/>
    <mergeCell ref="M84:N84"/>
    <mergeCell ref="O84:P84"/>
    <mergeCell ref="Q84:S84"/>
    <mergeCell ref="T84:V84"/>
    <mergeCell ref="B83:D83"/>
    <mergeCell ref="F83:H83"/>
    <mergeCell ref="J83:L83"/>
    <mergeCell ref="M83:N83"/>
    <mergeCell ref="O83:P83"/>
    <mergeCell ref="Q83:S83"/>
    <mergeCell ref="T81:V81"/>
    <mergeCell ref="B82:D82"/>
    <mergeCell ref="F82:H82"/>
    <mergeCell ref="J82:L82"/>
    <mergeCell ref="M82:N82"/>
    <mergeCell ref="O82:P82"/>
    <mergeCell ref="Q82:S82"/>
    <mergeCell ref="T82:V82"/>
    <mergeCell ref="B81:D81"/>
    <mergeCell ref="F81:H81"/>
    <mergeCell ref="J81:L81"/>
    <mergeCell ref="M81:N81"/>
    <mergeCell ref="O81:P81"/>
    <mergeCell ref="Q81:S81"/>
    <mergeCell ref="T79:V79"/>
    <mergeCell ref="B80:D80"/>
    <mergeCell ref="F80:H80"/>
    <mergeCell ref="J80:L80"/>
    <mergeCell ref="M80:N80"/>
    <mergeCell ref="O80:P80"/>
    <mergeCell ref="Q80:S80"/>
    <mergeCell ref="T80:V80"/>
    <mergeCell ref="B79:D79"/>
    <mergeCell ref="F79:H79"/>
    <mergeCell ref="J79:L79"/>
    <mergeCell ref="M79:N79"/>
    <mergeCell ref="O79:P79"/>
    <mergeCell ref="Q79:S79"/>
    <mergeCell ref="T77:V77"/>
    <mergeCell ref="B78:D78"/>
    <mergeCell ref="F78:H78"/>
    <mergeCell ref="J78:L78"/>
    <mergeCell ref="M78:N78"/>
    <mergeCell ref="O78:P78"/>
    <mergeCell ref="Q78:S78"/>
    <mergeCell ref="T78:V78"/>
    <mergeCell ref="B77:D77"/>
    <mergeCell ref="F77:H77"/>
    <mergeCell ref="J77:L77"/>
    <mergeCell ref="M77:N77"/>
    <mergeCell ref="O77:P77"/>
    <mergeCell ref="Q77:S77"/>
    <mergeCell ref="T75:V75"/>
    <mergeCell ref="B76:D76"/>
    <mergeCell ref="F76:H76"/>
    <mergeCell ref="J76:L76"/>
    <mergeCell ref="M76:N76"/>
    <mergeCell ref="O76:P76"/>
    <mergeCell ref="Q76:S76"/>
    <mergeCell ref="T76:V76"/>
    <mergeCell ref="B75:D75"/>
    <mergeCell ref="F75:H75"/>
    <mergeCell ref="J75:L75"/>
    <mergeCell ref="M75:N75"/>
    <mergeCell ref="O75:P75"/>
    <mergeCell ref="Q75:S75"/>
    <mergeCell ref="T73:V73"/>
    <mergeCell ref="B74:D74"/>
    <mergeCell ref="F74:H74"/>
    <mergeCell ref="J74:L74"/>
    <mergeCell ref="M74:N74"/>
    <mergeCell ref="O74:P74"/>
    <mergeCell ref="Q74:S74"/>
    <mergeCell ref="T74:V74"/>
    <mergeCell ref="B73:D73"/>
    <mergeCell ref="F73:H73"/>
    <mergeCell ref="J73:L73"/>
    <mergeCell ref="M73:N73"/>
    <mergeCell ref="O73:P73"/>
    <mergeCell ref="Q73:S73"/>
    <mergeCell ref="T71:V71"/>
    <mergeCell ref="B72:D72"/>
    <mergeCell ref="F72:H72"/>
    <mergeCell ref="J72:L72"/>
    <mergeCell ref="M72:N72"/>
    <mergeCell ref="O72:P72"/>
    <mergeCell ref="Q72:S72"/>
    <mergeCell ref="T72:V72"/>
    <mergeCell ref="B71:D71"/>
    <mergeCell ref="F71:H71"/>
    <mergeCell ref="J71:L71"/>
    <mergeCell ref="M71:N71"/>
    <mergeCell ref="O71:P71"/>
    <mergeCell ref="Q71:S71"/>
    <mergeCell ref="T69:V69"/>
    <mergeCell ref="B70:D70"/>
    <mergeCell ref="F70:H70"/>
    <mergeCell ref="J70:L70"/>
    <mergeCell ref="M70:N70"/>
    <mergeCell ref="O70:P70"/>
    <mergeCell ref="Q70:S70"/>
    <mergeCell ref="T70:V70"/>
    <mergeCell ref="B69:D69"/>
    <mergeCell ref="F69:H69"/>
    <mergeCell ref="J69:L69"/>
    <mergeCell ref="M69:N69"/>
    <mergeCell ref="O69:P69"/>
    <mergeCell ref="Q69:S69"/>
    <mergeCell ref="T67:V67"/>
    <mergeCell ref="B68:D68"/>
    <mergeCell ref="F68:H68"/>
    <mergeCell ref="J68:L68"/>
    <mergeCell ref="M68:N68"/>
    <mergeCell ref="O68:P68"/>
    <mergeCell ref="Q68:S68"/>
    <mergeCell ref="T68:V68"/>
    <mergeCell ref="B67:D67"/>
    <mergeCell ref="F67:H67"/>
    <mergeCell ref="J67:L67"/>
    <mergeCell ref="M67:N67"/>
    <mergeCell ref="O67:P67"/>
    <mergeCell ref="Q67:S67"/>
    <mergeCell ref="T65:V65"/>
    <mergeCell ref="B66:D66"/>
    <mergeCell ref="F66:H66"/>
    <mergeCell ref="J66:L66"/>
    <mergeCell ref="M66:N66"/>
    <mergeCell ref="O66:P66"/>
    <mergeCell ref="Q66:S66"/>
    <mergeCell ref="T66:V66"/>
    <mergeCell ref="B65:D65"/>
    <mergeCell ref="F65:H65"/>
    <mergeCell ref="J65:L65"/>
    <mergeCell ref="M65:N65"/>
    <mergeCell ref="O65:P65"/>
    <mergeCell ref="Q65:S65"/>
    <mergeCell ref="T63:V63"/>
    <mergeCell ref="B64:D64"/>
    <mergeCell ref="F64:H64"/>
    <mergeCell ref="J64:L64"/>
    <mergeCell ref="M64:N64"/>
    <mergeCell ref="O64:P64"/>
    <mergeCell ref="Q64:S64"/>
    <mergeCell ref="T64:V64"/>
    <mergeCell ref="B63:D63"/>
    <mergeCell ref="F63:H63"/>
    <mergeCell ref="J63:L63"/>
    <mergeCell ref="M63:N63"/>
    <mergeCell ref="O63:P63"/>
    <mergeCell ref="Q63:S63"/>
    <mergeCell ref="T61:V61"/>
    <mergeCell ref="B62:D62"/>
    <mergeCell ref="F62:H62"/>
    <mergeCell ref="J62:L62"/>
    <mergeCell ref="M62:N62"/>
    <mergeCell ref="O62:P62"/>
    <mergeCell ref="Q62:S62"/>
    <mergeCell ref="T62:V62"/>
    <mergeCell ref="B61:D61"/>
    <mergeCell ref="F61:H61"/>
    <mergeCell ref="J61:L61"/>
    <mergeCell ref="M61:N61"/>
    <mergeCell ref="O61:P61"/>
    <mergeCell ref="Q61:S61"/>
    <mergeCell ref="T59:V59"/>
    <mergeCell ref="B60:D60"/>
    <mergeCell ref="F60:H60"/>
    <mergeCell ref="J60:L60"/>
    <mergeCell ref="M60:N60"/>
    <mergeCell ref="O60:P60"/>
    <mergeCell ref="Q60:S60"/>
    <mergeCell ref="T60:V60"/>
    <mergeCell ref="B59:D59"/>
    <mergeCell ref="F59:H59"/>
    <mergeCell ref="J59:L59"/>
    <mergeCell ref="M59:N59"/>
    <mergeCell ref="O59:P59"/>
    <mergeCell ref="Q59:S59"/>
    <mergeCell ref="T57:V57"/>
    <mergeCell ref="B58:D58"/>
    <mergeCell ref="F58:H58"/>
    <mergeCell ref="J58:L58"/>
    <mergeCell ref="M58:N58"/>
    <mergeCell ref="O58:P58"/>
    <mergeCell ref="Q58:S58"/>
    <mergeCell ref="T58:V58"/>
    <mergeCell ref="B57:D57"/>
    <mergeCell ref="F57:H57"/>
    <mergeCell ref="J57:L57"/>
    <mergeCell ref="M57:N57"/>
    <mergeCell ref="O57:P57"/>
    <mergeCell ref="Q57:S57"/>
    <mergeCell ref="T55:V55"/>
    <mergeCell ref="B56:D56"/>
    <mergeCell ref="F56:H56"/>
    <mergeCell ref="J56:L56"/>
    <mergeCell ref="M56:N56"/>
    <mergeCell ref="O56:P56"/>
    <mergeCell ref="Q56:S56"/>
    <mergeCell ref="T56:V56"/>
    <mergeCell ref="B55:D55"/>
    <mergeCell ref="F55:H55"/>
    <mergeCell ref="J55:L55"/>
    <mergeCell ref="M55:N55"/>
    <mergeCell ref="O55:P55"/>
    <mergeCell ref="Q55:S55"/>
    <mergeCell ref="T53:V53"/>
    <mergeCell ref="B54:D54"/>
    <mergeCell ref="F54:H54"/>
    <mergeCell ref="J54:L54"/>
    <mergeCell ref="M54:N54"/>
    <mergeCell ref="O54:P54"/>
    <mergeCell ref="Q54:S54"/>
    <mergeCell ref="T54:V54"/>
    <mergeCell ref="B53:D53"/>
    <mergeCell ref="F53:H53"/>
    <mergeCell ref="J53:L53"/>
    <mergeCell ref="M53:N53"/>
    <mergeCell ref="O53:P53"/>
    <mergeCell ref="Q53:S53"/>
    <mergeCell ref="T51:V51"/>
    <mergeCell ref="B52:D52"/>
    <mergeCell ref="F52:H52"/>
    <mergeCell ref="J52:L52"/>
    <mergeCell ref="M52:N52"/>
    <mergeCell ref="O52:P52"/>
    <mergeCell ref="Q52:S52"/>
    <mergeCell ref="T52:V52"/>
    <mergeCell ref="B51:D51"/>
    <mergeCell ref="F51:H51"/>
    <mergeCell ref="J51:L51"/>
    <mergeCell ref="M51:N51"/>
    <mergeCell ref="O51:P51"/>
    <mergeCell ref="Q51:S51"/>
    <mergeCell ref="T49:V49"/>
    <mergeCell ref="B50:D50"/>
    <mergeCell ref="F50:H50"/>
    <mergeCell ref="J50:L50"/>
    <mergeCell ref="M50:N50"/>
    <mergeCell ref="O50:P50"/>
    <mergeCell ref="Q50:S50"/>
    <mergeCell ref="T50:V50"/>
    <mergeCell ref="B49:D49"/>
    <mergeCell ref="F49:H49"/>
    <mergeCell ref="J49:L49"/>
    <mergeCell ref="M49:N49"/>
    <mergeCell ref="O49:P49"/>
    <mergeCell ref="Q49:S49"/>
    <mergeCell ref="T47:V47"/>
    <mergeCell ref="B48:D48"/>
    <mergeCell ref="F48:H48"/>
    <mergeCell ref="J48:L48"/>
    <mergeCell ref="M48:N48"/>
    <mergeCell ref="O48:P48"/>
    <mergeCell ref="Q48:S48"/>
    <mergeCell ref="T48:V48"/>
    <mergeCell ref="B47:D47"/>
    <mergeCell ref="F47:H47"/>
    <mergeCell ref="J47:L47"/>
    <mergeCell ref="M47:N47"/>
    <mergeCell ref="O47:P47"/>
    <mergeCell ref="Q47:S47"/>
    <mergeCell ref="T45:V45"/>
    <mergeCell ref="B46:D46"/>
    <mergeCell ref="F46:H46"/>
    <mergeCell ref="J46:L46"/>
    <mergeCell ref="M46:N46"/>
    <mergeCell ref="O46:P46"/>
    <mergeCell ref="Q46:S46"/>
    <mergeCell ref="T46:V46"/>
    <mergeCell ref="B45:D45"/>
    <mergeCell ref="F45:H45"/>
    <mergeCell ref="J45:L45"/>
    <mergeCell ref="M45:N45"/>
    <mergeCell ref="O45:P45"/>
    <mergeCell ref="Q45:S45"/>
    <mergeCell ref="T43:V43"/>
    <mergeCell ref="B44:D44"/>
    <mergeCell ref="F44:H44"/>
    <mergeCell ref="J44:L44"/>
    <mergeCell ref="M44:N44"/>
    <mergeCell ref="O44:P44"/>
    <mergeCell ref="Q44:S44"/>
    <mergeCell ref="T44:V44"/>
    <mergeCell ref="B43:D43"/>
    <mergeCell ref="F43:H43"/>
    <mergeCell ref="J43:L43"/>
    <mergeCell ref="M43:N43"/>
    <mergeCell ref="O43:P43"/>
    <mergeCell ref="Q43:S43"/>
    <mergeCell ref="T41:V41"/>
    <mergeCell ref="B42:D42"/>
    <mergeCell ref="F42:H42"/>
    <mergeCell ref="J42:L42"/>
    <mergeCell ref="M42:N42"/>
    <mergeCell ref="O42:P42"/>
    <mergeCell ref="Q42:S42"/>
    <mergeCell ref="T42:V42"/>
    <mergeCell ref="B41:D41"/>
    <mergeCell ref="F41:H41"/>
    <mergeCell ref="J41:L41"/>
    <mergeCell ref="M41:N41"/>
    <mergeCell ref="O41:P41"/>
    <mergeCell ref="Q41:S41"/>
    <mergeCell ref="T39:V39"/>
    <mergeCell ref="B40:D40"/>
    <mergeCell ref="F40:H40"/>
    <mergeCell ref="J40:L40"/>
    <mergeCell ref="M40:N40"/>
    <mergeCell ref="O40:P40"/>
    <mergeCell ref="Q40:S40"/>
    <mergeCell ref="T40:V40"/>
    <mergeCell ref="B39:D39"/>
    <mergeCell ref="F39:H39"/>
    <mergeCell ref="J39:L39"/>
    <mergeCell ref="M39:N39"/>
    <mergeCell ref="O39:P39"/>
    <mergeCell ref="Q39:S39"/>
    <mergeCell ref="T37:V37"/>
    <mergeCell ref="B38:D38"/>
    <mergeCell ref="F38:H38"/>
    <mergeCell ref="J38:L38"/>
    <mergeCell ref="M38:N38"/>
    <mergeCell ref="O38:P38"/>
    <mergeCell ref="Q38:S38"/>
    <mergeCell ref="T38:V38"/>
    <mergeCell ref="B37:D37"/>
    <mergeCell ref="F37:H37"/>
    <mergeCell ref="J37:L37"/>
    <mergeCell ref="M37:N37"/>
    <mergeCell ref="O37:P37"/>
    <mergeCell ref="Q37:S37"/>
    <mergeCell ref="T35:V35"/>
    <mergeCell ref="B36:D36"/>
    <mergeCell ref="F36:H36"/>
    <mergeCell ref="J36:L36"/>
    <mergeCell ref="M36:N36"/>
    <mergeCell ref="O36:P36"/>
    <mergeCell ref="Q36:S36"/>
    <mergeCell ref="T36:V36"/>
    <mergeCell ref="B35:D35"/>
    <mergeCell ref="F35:H35"/>
    <mergeCell ref="J35:L35"/>
    <mergeCell ref="M35:N35"/>
    <mergeCell ref="O35:P35"/>
    <mergeCell ref="Q35:S35"/>
    <mergeCell ref="T33:V33"/>
    <mergeCell ref="B34:D34"/>
    <mergeCell ref="F34:H34"/>
    <mergeCell ref="J34:L34"/>
    <mergeCell ref="M34:N34"/>
    <mergeCell ref="O34:P34"/>
    <mergeCell ref="Q34:S34"/>
    <mergeCell ref="T34:V34"/>
    <mergeCell ref="B33:D33"/>
    <mergeCell ref="F33:H33"/>
    <mergeCell ref="J33:L33"/>
    <mergeCell ref="M33:N33"/>
    <mergeCell ref="O33:P33"/>
    <mergeCell ref="Q33:S33"/>
    <mergeCell ref="T31:V31"/>
    <mergeCell ref="B32:D32"/>
    <mergeCell ref="F32:H32"/>
    <mergeCell ref="J32:L32"/>
    <mergeCell ref="M32:N32"/>
    <mergeCell ref="O32:P32"/>
    <mergeCell ref="Q32:S32"/>
    <mergeCell ref="T32:V32"/>
    <mergeCell ref="B31:D31"/>
    <mergeCell ref="F31:H31"/>
    <mergeCell ref="J31:L31"/>
    <mergeCell ref="M31:N31"/>
    <mergeCell ref="O31:P31"/>
    <mergeCell ref="Q31:S31"/>
    <mergeCell ref="T29:V29"/>
    <mergeCell ref="B30:D30"/>
    <mergeCell ref="F30:H30"/>
    <mergeCell ref="J30:L30"/>
    <mergeCell ref="M30:N30"/>
    <mergeCell ref="O30:P30"/>
    <mergeCell ref="Q30:S30"/>
    <mergeCell ref="T30:V30"/>
    <mergeCell ref="B29:D29"/>
    <mergeCell ref="F29:H29"/>
    <mergeCell ref="J29:L29"/>
    <mergeCell ref="M29:N29"/>
    <mergeCell ref="O29:P29"/>
    <mergeCell ref="Q29:S29"/>
    <mergeCell ref="T27:V27"/>
    <mergeCell ref="B28:D28"/>
    <mergeCell ref="F28:H28"/>
    <mergeCell ref="J28:L28"/>
    <mergeCell ref="M28:N28"/>
    <mergeCell ref="O28:P28"/>
    <mergeCell ref="Q28:S28"/>
    <mergeCell ref="T28:V28"/>
    <mergeCell ref="B27:D27"/>
    <mergeCell ref="F27:H27"/>
    <mergeCell ref="J27:L27"/>
    <mergeCell ref="M27:N27"/>
    <mergeCell ref="O27:P27"/>
    <mergeCell ref="Q27:S27"/>
    <mergeCell ref="T25:V25"/>
    <mergeCell ref="B26:D26"/>
    <mergeCell ref="F26:H26"/>
    <mergeCell ref="J26:L26"/>
    <mergeCell ref="M26:N26"/>
    <mergeCell ref="O26:P26"/>
    <mergeCell ref="Q26:S26"/>
    <mergeCell ref="T26:V26"/>
    <mergeCell ref="B25:D25"/>
    <mergeCell ref="F25:H25"/>
    <mergeCell ref="J25:L25"/>
    <mergeCell ref="M25:N25"/>
    <mergeCell ref="O25:P25"/>
    <mergeCell ref="Q25:S25"/>
    <mergeCell ref="T23:V23"/>
    <mergeCell ref="B24:D24"/>
    <mergeCell ref="F24:H24"/>
    <mergeCell ref="J24:L24"/>
    <mergeCell ref="M24:N24"/>
    <mergeCell ref="O24:P24"/>
    <mergeCell ref="Q24:S24"/>
    <mergeCell ref="T24:V24"/>
    <mergeCell ref="B23:D23"/>
    <mergeCell ref="F23:H23"/>
    <mergeCell ref="J23:L23"/>
    <mergeCell ref="M23:N23"/>
    <mergeCell ref="O23:P23"/>
    <mergeCell ref="Q23:S23"/>
    <mergeCell ref="T21:V21"/>
    <mergeCell ref="B22:D22"/>
    <mergeCell ref="F22:H22"/>
    <mergeCell ref="J22:L22"/>
    <mergeCell ref="M22:N22"/>
    <mergeCell ref="O22:P22"/>
    <mergeCell ref="Q22:S22"/>
    <mergeCell ref="T22:V22"/>
    <mergeCell ref="B21:D21"/>
    <mergeCell ref="F21:H21"/>
    <mergeCell ref="J21:L21"/>
    <mergeCell ref="M21:N21"/>
    <mergeCell ref="O21:P21"/>
    <mergeCell ref="Q21:S21"/>
    <mergeCell ref="T19:V19"/>
    <mergeCell ref="B20:D20"/>
    <mergeCell ref="F20:H20"/>
    <mergeCell ref="J20:L20"/>
    <mergeCell ref="M20:N20"/>
    <mergeCell ref="O20:P20"/>
    <mergeCell ref="Q20:S20"/>
    <mergeCell ref="T20:V20"/>
    <mergeCell ref="B19:D19"/>
    <mergeCell ref="F19:H19"/>
    <mergeCell ref="J19:L19"/>
    <mergeCell ref="M19:N19"/>
    <mergeCell ref="O19:P19"/>
    <mergeCell ref="Q19:S19"/>
    <mergeCell ref="T17:V17"/>
    <mergeCell ref="B18:D18"/>
    <mergeCell ref="F18:H18"/>
    <mergeCell ref="J18:L18"/>
    <mergeCell ref="M18:N18"/>
    <mergeCell ref="O18:P18"/>
    <mergeCell ref="Q18:S18"/>
    <mergeCell ref="T18:V18"/>
    <mergeCell ref="B17:D17"/>
    <mergeCell ref="F17:H17"/>
    <mergeCell ref="J17:L17"/>
    <mergeCell ref="M17:N17"/>
    <mergeCell ref="O17:P17"/>
    <mergeCell ref="Q17:S17"/>
    <mergeCell ref="T15:V15"/>
    <mergeCell ref="B16:D16"/>
    <mergeCell ref="F16:H16"/>
    <mergeCell ref="J16:L16"/>
    <mergeCell ref="M16:N16"/>
    <mergeCell ref="O16:P16"/>
    <mergeCell ref="Q16:S16"/>
    <mergeCell ref="T16:V16"/>
    <mergeCell ref="B15:D15"/>
    <mergeCell ref="F15:H15"/>
    <mergeCell ref="J15:L15"/>
    <mergeCell ref="M15:N15"/>
    <mergeCell ref="O15:P15"/>
    <mergeCell ref="Q15:S15"/>
    <mergeCell ref="T13:V13"/>
    <mergeCell ref="B14:D14"/>
    <mergeCell ref="F14:H14"/>
    <mergeCell ref="J14:L14"/>
    <mergeCell ref="M14:N14"/>
    <mergeCell ref="O14:P14"/>
    <mergeCell ref="Q14:S14"/>
    <mergeCell ref="T14:V14"/>
    <mergeCell ref="B13:D13"/>
    <mergeCell ref="F13:H13"/>
    <mergeCell ref="J13:L13"/>
    <mergeCell ref="M13:N13"/>
    <mergeCell ref="O13:P13"/>
    <mergeCell ref="Q13:S13"/>
    <mergeCell ref="T11:V11"/>
    <mergeCell ref="B12:D12"/>
    <mergeCell ref="F12:H12"/>
    <mergeCell ref="J12:L12"/>
    <mergeCell ref="M12:N12"/>
    <mergeCell ref="O12:P12"/>
    <mergeCell ref="Q12:S12"/>
    <mergeCell ref="T12:V12"/>
    <mergeCell ref="B11:D11"/>
    <mergeCell ref="F11:H11"/>
    <mergeCell ref="J11:L11"/>
    <mergeCell ref="M11:N11"/>
    <mergeCell ref="O11:P11"/>
    <mergeCell ref="Q11:S11"/>
    <mergeCell ref="T9:V9"/>
    <mergeCell ref="B10:D10"/>
    <mergeCell ref="F10:H10"/>
    <mergeCell ref="J10:L10"/>
    <mergeCell ref="M10:N10"/>
    <mergeCell ref="O10:P10"/>
    <mergeCell ref="Q10:S10"/>
    <mergeCell ref="T10:V10"/>
    <mergeCell ref="B9:D9"/>
    <mergeCell ref="F9:H9"/>
    <mergeCell ref="J9:L9"/>
    <mergeCell ref="M9:N9"/>
    <mergeCell ref="O9:P9"/>
    <mergeCell ref="Q9:S9"/>
    <mergeCell ref="B2:E6"/>
    <mergeCell ref="F2:R6"/>
    <mergeCell ref="S2:V6"/>
    <mergeCell ref="B8:D8"/>
    <mergeCell ref="F8:H8"/>
    <mergeCell ref="J8:L8"/>
    <mergeCell ref="M8:N8"/>
    <mergeCell ref="O8:P8"/>
    <mergeCell ref="Q8:S8"/>
    <mergeCell ref="T8:V8"/>
  </mergeCells>
  <dataValidations count="18">
    <dataValidation type="list" allowBlank="1" showErrorMessage="1" sqref="M66 M80:M83 M120 M132 M145 M182" xr:uid="{00000000-0002-0000-0A00-000000000000}">
      <formula1>$N$276:$N$284</formula1>
    </dataValidation>
    <dataValidation type="list" allowBlank="1" showErrorMessage="1" sqref="M9 M27 M31:M48 M84 M89 M91 M93:M97 M99:M100 M103:M106 M122 M137 M141 M148" xr:uid="{00000000-0002-0000-0A00-000001000000}">
      <formula1>$N$260:$N$268</formula1>
    </dataValidation>
    <dataValidation type="list" allowBlank="1" showErrorMessage="1" sqref="I10:I26" xr:uid="{00000000-0002-0000-0A00-000002000000}">
      <formula1>$E$261:$E$265</formula1>
    </dataValidation>
    <dataValidation type="list" allowBlank="1" showErrorMessage="1" sqref="F59 F139:F140 F150 F173:F174 F176:F177 F181" xr:uid="{00000000-0002-0000-0A00-000003000000}">
      <formula1>$I$271:$I$273</formula1>
    </dataValidation>
    <dataValidation type="list" allowBlank="1" showErrorMessage="1" sqref="M59 M139 M150 M173 M181" xr:uid="{00000000-0002-0000-0A00-000004000000}">
      <formula1>$N$271:$N$279</formula1>
    </dataValidation>
    <dataValidation type="list" allowBlank="1" showErrorMessage="1" sqref="I139:I140 I150 I173:I174" xr:uid="{00000000-0002-0000-0A00-000005000000}">
      <formula1>$E$271:$E$275</formula1>
    </dataValidation>
    <dataValidation type="list" allowBlank="1" showErrorMessage="1" sqref="F28:F30 F33:F34" xr:uid="{00000000-0002-0000-0A00-000006000000}">
      <formula1>$I$272:$I$274</formula1>
    </dataValidation>
    <dataValidation type="list" allowBlank="1" showErrorMessage="1" sqref="F9 F27 F31:F32 F35:F42 F44:F48 F84" xr:uid="{00000000-0002-0000-0A00-000007000000}">
      <formula1>$I$260:$I$262</formula1>
    </dataValidation>
    <dataValidation type="list" allowBlank="1" showErrorMessage="1" sqref="M28:M30" xr:uid="{00000000-0002-0000-0A00-000008000000}">
      <formula1>$N$272:$N$280</formula1>
    </dataValidation>
    <dataValidation type="list" allowBlank="1" showErrorMessage="1" sqref="M49:M58 M60:M65 M67:M79 M85 M87:M88 M90 M92 M98 M101:M102 M107:M119 M121 M123:M131 M133:M136 M138 M142:M144 M146:M147 M149 M151:M172 M175:M180 M183:M188 M190:M194" xr:uid="{00000000-0002-0000-0A00-000009000000}">
      <formula1>$N$259:$N$267</formula1>
    </dataValidation>
    <dataValidation type="list" allowBlank="1" showErrorMessage="1" sqref="F10:F26" xr:uid="{00000000-0002-0000-0A00-00000A000000}">
      <formula1>$I$261:$I$263</formula1>
    </dataValidation>
    <dataValidation type="list" allowBlank="1" showErrorMessage="1" sqref="F49:F58 F60:F65 F67:F78 F85 F87:F88 F90 F92 F98 F101:F102 F107:F119 F121 F123:F131 F133:F136 F138 F142:F144 F146:F147 F149 F151:F172 F175 F178:F180 F183:F188 F190:F194" xr:uid="{00000000-0002-0000-0A00-00000B000000}">
      <formula1>$I$259:$I$261</formula1>
    </dataValidation>
    <dataValidation type="list" allowBlank="1" showErrorMessage="1" sqref="I8" xr:uid="{00000000-0002-0000-0A00-00000C000000}">
      <formula1>E260:E264</formula1>
    </dataValidation>
    <dataValidation type="list" allowBlank="1" showErrorMessage="1" sqref="I43 I49:I58 I60:I65 I67:I79 I85 I87:I88 I90 I92 I98 I101:I102 I107:I119 I121 I123 I125 I129 I138 I142:I144 I146:I147 I149 I151:I172 I175 I178:I180 I183:I188 I190:I194" xr:uid="{00000000-0002-0000-0A00-00000D000000}">
      <formula1>$E$259:$E$263</formula1>
    </dataValidation>
    <dataValidation type="list" allowBlank="1" showErrorMessage="1" sqref="F66 F80:F83 F89 F91 F93:F97 F100 F103:F106 F120 F132 F137 F145 F182" xr:uid="{00000000-0002-0000-0A00-00000E000000}">
      <formula1>$I$276:$I$278</formula1>
    </dataValidation>
    <dataValidation type="list" allowBlank="1" showErrorMessage="1" sqref="M10:M26 M140 M174" xr:uid="{00000000-0002-0000-0A00-00000F000000}">
      <formula1>$N$261:$N$269</formula1>
    </dataValidation>
    <dataValidation type="list" allowBlank="1" showErrorMessage="1" sqref="I28:I30 I33:I34 I99 I122 I148" xr:uid="{00000000-0002-0000-0A00-000010000000}">
      <formula1>$E$272:$E$276</formula1>
    </dataValidation>
    <dataValidation type="list" allowBlank="1" showErrorMessage="1" sqref="I9 I27 I31:I32 I35:I42 I44:I48 I59 I66 I80:I84 I89 I91 I93:I97 I100 I103:I106 I120 I132 I137 I145 I176:I177 I181:I182" xr:uid="{00000000-0002-0000-0A00-000011000000}">
      <formula1>$E$260:$E$264</formula1>
    </dataValidation>
  </dataValidations>
  <hyperlinks>
    <hyperlink ref="O10" r:id="rId1" xr:uid="{00000000-0004-0000-0A00-000000000000}"/>
    <hyperlink ref="O12" r:id="rId2" location="scrollTop=0" xr:uid="{00000000-0004-0000-0A00-000001000000}"/>
    <hyperlink ref="O15" r:id="rId3" xr:uid="{00000000-0004-0000-0A00-000002000000}"/>
    <hyperlink ref="O16" r:id="rId4" xr:uid="{00000000-0004-0000-0A00-000003000000}"/>
    <hyperlink ref="O17" r:id="rId5" xr:uid="{00000000-0004-0000-0A00-000004000000}"/>
    <hyperlink ref="O18" r:id="rId6" xr:uid="{00000000-0004-0000-0A00-000005000000}"/>
    <hyperlink ref="O19" r:id="rId7" xr:uid="{00000000-0004-0000-0A00-000006000000}"/>
    <hyperlink ref="O20" r:id="rId8" xr:uid="{00000000-0004-0000-0A00-000007000000}"/>
    <hyperlink ref="O21" r:id="rId9" xr:uid="{00000000-0004-0000-0A00-000008000000}"/>
    <hyperlink ref="O22" r:id="rId10" xr:uid="{00000000-0004-0000-0A00-000009000000}"/>
    <hyperlink ref="O23" r:id="rId11" xr:uid="{00000000-0004-0000-0A00-00000A000000}"/>
    <hyperlink ref="O24" r:id="rId12" xr:uid="{00000000-0004-0000-0A00-00000B000000}"/>
    <hyperlink ref="O25" r:id="rId13" xr:uid="{00000000-0004-0000-0A00-00000C000000}"/>
    <hyperlink ref="O26" r:id="rId14" xr:uid="{00000000-0004-0000-0A00-00000D000000}"/>
    <hyperlink ref="O28" r:id="rId15" xr:uid="{00000000-0004-0000-0A00-00000E000000}"/>
    <hyperlink ref="O31" r:id="rId16" xr:uid="{00000000-0004-0000-0A00-00000F000000}"/>
    <hyperlink ref="O32" r:id="rId17" xr:uid="{00000000-0004-0000-0A00-000010000000}"/>
    <hyperlink ref="O33" r:id="rId18" xr:uid="{00000000-0004-0000-0A00-000011000000}"/>
    <hyperlink ref="O34" r:id="rId19" xr:uid="{00000000-0004-0000-0A00-000012000000}"/>
    <hyperlink ref="O36" r:id="rId20" xr:uid="{00000000-0004-0000-0A00-000013000000}"/>
    <hyperlink ref="O37" r:id="rId21" xr:uid="{00000000-0004-0000-0A00-000014000000}"/>
    <hyperlink ref="O38" r:id="rId22" xr:uid="{00000000-0004-0000-0A00-000015000000}"/>
    <hyperlink ref="O39" r:id="rId23" xr:uid="{00000000-0004-0000-0A00-000016000000}"/>
    <hyperlink ref="O40" r:id="rId24" xr:uid="{00000000-0004-0000-0A00-000017000000}"/>
    <hyperlink ref="O41" r:id="rId25" xr:uid="{00000000-0004-0000-0A00-000018000000}"/>
    <hyperlink ref="O42" r:id="rId26" xr:uid="{00000000-0004-0000-0A00-000019000000}"/>
    <hyperlink ref="O43" r:id="rId27" xr:uid="{00000000-0004-0000-0A00-00001A000000}"/>
    <hyperlink ref="O44" r:id="rId28" xr:uid="{00000000-0004-0000-0A00-00001B000000}"/>
    <hyperlink ref="O45" r:id="rId29" xr:uid="{00000000-0004-0000-0A00-00001C000000}"/>
    <hyperlink ref="O47" r:id="rId30" xr:uid="{00000000-0004-0000-0A00-00001D000000}"/>
    <hyperlink ref="O51" r:id="rId31" xr:uid="{00000000-0004-0000-0A00-00001E000000}"/>
    <hyperlink ref="O52" r:id="rId32" xr:uid="{00000000-0004-0000-0A00-00001F000000}"/>
    <hyperlink ref="O53" r:id="rId33" xr:uid="{00000000-0004-0000-0A00-000020000000}"/>
    <hyperlink ref="O54" r:id="rId34" xr:uid="{00000000-0004-0000-0A00-000021000000}"/>
    <hyperlink ref="O55" r:id="rId35" xr:uid="{00000000-0004-0000-0A00-000022000000}"/>
    <hyperlink ref="O56" r:id="rId36" xr:uid="{00000000-0004-0000-0A00-000023000000}"/>
    <hyperlink ref="O57" r:id="rId37" xr:uid="{00000000-0004-0000-0A00-000024000000}"/>
    <hyperlink ref="O58" r:id="rId38" xr:uid="{00000000-0004-0000-0A00-000025000000}"/>
    <hyperlink ref="O59" r:id="rId39" xr:uid="{00000000-0004-0000-0A00-000026000000}"/>
    <hyperlink ref="O60" r:id="rId40" xr:uid="{00000000-0004-0000-0A00-000027000000}"/>
    <hyperlink ref="O61" r:id="rId41" xr:uid="{00000000-0004-0000-0A00-000028000000}"/>
    <hyperlink ref="O62" r:id="rId42" xr:uid="{00000000-0004-0000-0A00-000029000000}"/>
    <hyperlink ref="O63" r:id="rId43" xr:uid="{00000000-0004-0000-0A00-00002A000000}"/>
    <hyperlink ref="O64" r:id="rId44" xr:uid="{00000000-0004-0000-0A00-00002B000000}"/>
    <hyperlink ref="O65" r:id="rId45" xr:uid="{00000000-0004-0000-0A00-00002C000000}"/>
    <hyperlink ref="O66" r:id="rId46" xr:uid="{00000000-0004-0000-0A00-00002D000000}"/>
    <hyperlink ref="O67" r:id="rId47" xr:uid="{00000000-0004-0000-0A00-00002E000000}"/>
    <hyperlink ref="O68" r:id="rId48" xr:uid="{00000000-0004-0000-0A00-00002F000000}"/>
    <hyperlink ref="O74" r:id="rId49" xr:uid="{00000000-0004-0000-0A00-000030000000}"/>
    <hyperlink ref="O76" r:id="rId50" xr:uid="{00000000-0004-0000-0A00-000031000000}"/>
    <hyperlink ref="O77" r:id="rId51" xr:uid="{00000000-0004-0000-0A00-000032000000}"/>
    <hyperlink ref="O80" r:id="rId52" xr:uid="{00000000-0004-0000-0A00-000033000000}"/>
    <hyperlink ref="O81" r:id="rId53" xr:uid="{00000000-0004-0000-0A00-000034000000}"/>
    <hyperlink ref="O82" r:id="rId54" xr:uid="{00000000-0004-0000-0A00-000035000000}"/>
    <hyperlink ref="O83" r:id="rId55" xr:uid="{00000000-0004-0000-0A00-000036000000}"/>
    <hyperlink ref="O84" r:id="rId56" xr:uid="{00000000-0004-0000-0A00-000037000000}"/>
    <hyperlink ref="O89" r:id="rId57" xr:uid="{00000000-0004-0000-0A00-000038000000}"/>
    <hyperlink ref="O91" r:id="rId58" xr:uid="{00000000-0004-0000-0A00-000039000000}"/>
    <hyperlink ref="O92" r:id="rId59" xr:uid="{00000000-0004-0000-0A00-00003A000000}"/>
    <hyperlink ref="O93" r:id="rId60" xr:uid="{00000000-0004-0000-0A00-00003B000000}"/>
    <hyperlink ref="O94" r:id="rId61" xr:uid="{00000000-0004-0000-0A00-00003C000000}"/>
    <hyperlink ref="O95" r:id="rId62" xr:uid="{00000000-0004-0000-0A00-00003D000000}"/>
    <hyperlink ref="O96" r:id="rId63" xr:uid="{00000000-0004-0000-0A00-00003E000000}"/>
    <hyperlink ref="O97" r:id="rId64" xr:uid="{00000000-0004-0000-0A00-00003F000000}"/>
    <hyperlink ref="O99" r:id="rId65" xr:uid="{00000000-0004-0000-0A00-000040000000}"/>
    <hyperlink ref="O100" r:id="rId66" xr:uid="{00000000-0004-0000-0A00-000041000000}"/>
    <hyperlink ref="O103" r:id="rId67" xr:uid="{00000000-0004-0000-0A00-000042000000}"/>
    <hyperlink ref="O104" r:id="rId68" xr:uid="{00000000-0004-0000-0A00-000043000000}"/>
    <hyperlink ref="O105" r:id="rId69" xr:uid="{00000000-0004-0000-0A00-000044000000}"/>
    <hyperlink ref="O106" r:id="rId70" xr:uid="{00000000-0004-0000-0A00-000045000000}"/>
    <hyperlink ref="O108" r:id="rId71" xr:uid="{00000000-0004-0000-0A00-000046000000}"/>
    <hyperlink ref="O109" r:id="rId72" xr:uid="{00000000-0004-0000-0A00-000047000000}"/>
    <hyperlink ref="O110" r:id="rId73" xr:uid="{00000000-0004-0000-0A00-000048000000}"/>
    <hyperlink ref="O111" r:id="rId74" xr:uid="{00000000-0004-0000-0A00-000049000000}"/>
    <hyperlink ref="O112" r:id="rId75" xr:uid="{00000000-0004-0000-0A00-00004A000000}"/>
    <hyperlink ref="O113" r:id="rId76" xr:uid="{00000000-0004-0000-0A00-00004B000000}"/>
    <hyperlink ref="O114" r:id="rId77" xr:uid="{00000000-0004-0000-0A00-00004C000000}"/>
    <hyperlink ref="O115" r:id="rId78" xr:uid="{00000000-0004-0000-0A00-00004D000000}"/>
    <hyperlink ref="O116" r:id="rId79" xr:uid="{00000000-0004-0000-0A00-00004E000000}"/>
    <hyperlink ref="O118" r:id="rId80" xr:uid="{00000000-0004-0000-0A00-00004F000000}"/>
    <hyperlink ref="O119" r:id="rId81" xr:uid="{00000000-0004-0000-0A00-000050000000}"/>
    <hyperlink ref="O120" r:id="rId82" xr:uid="{00000000-0004-0000-0A00-000051000000}"/>
    <hyperlink ref="O122" r:id="rId83" xr:uid="{00000000-0004-0000-0A00-000052000000}"/>
    <hyperlink ref="O132" r:id="rId84" xr:uid="{00000000-0004-0000-0A00-000053000000}"/>
    <hyperlink ref="O137" r:id="rId85" xr:uid="{00000000-0004-0000-0A00-000054000000}"/>
    <hyperlink ref="O139" r:id="rId86" xr:uid="{00000000-0004-0000-0A00-000055000000}"/>
    <hyperlink ref="O140" r:id="rId87" xr:uid="{00000000-0004-0000-0A00-000056000000}"/>
    <hyperlink ref="O141" r:id="rId88" xr:uid="{00000000-0004-0000-0A00-000057000000}"/>
    <hyperlink ref="O145" r:id="rId89" xr:uid="{00000000-0004-0000-0A00-000058000000}"/>
    <hyperlink ref="O148" r:id="rId90" xr:uid="{00000000-0004-0000-0A00-000059000000}"/>
    <hyperlink ref="O150" r:id="rId91" xr:uid="{00000000-0004-0000-0A00-00005A000000}"/>
    <hyperlink ref="O151" r:id="rId92" xr:uid="{00000000-0004-0000-0A00-00005B000000}"/>
    <hyperlink ref="O152" r:id="rId93" xr:uid="{00000000-0004-0000-0A00-00005C000000}"/>
    <hyperlink ref="O153" r:id="rId94" xr:uid="{00000000-0004-0000-0A00-00005D000000}"/>
    <hyperlink ref="O155" r:id="rId95" xr:uid="{00000000-0004-0000-0A00-00005E000000}"/>
    <hyperlink ref="O159" r:id="rId96" xr:uid="{00000000-0004-0000-0A00-00005F000000}"/>
    <hyperlink ref="O160" r:id="rId97" xr:uid="{00000000-0004-0000-0A00-000060000000}"/>
    <hyperlink ref="O170" r:id="rId98" xr:uid="{00000000-0004-0000-0A00-000061000000}"/>
    <hyperlink ref="O173" r:id="rId99" xr:uid="{00000000-0004-0000-0A00-000062000000}"/>
    <hyperlink ref="O174" r:id="rId100" xr:uid="{00000000-0004-0000-0A00-000063000000}"/>
    <hyperlink ref="B176" r:id="rId101" xr:uid="{00000000-0004-0000-0A00-000064000000}"/>
    <hyperlink ref="O176" r:id="rId102" xr:uid="{00000000-0004-0000-0A00-000065000000}"/>
    <hyperlink ref="O177" r:id="rId103" xr:uid="{00000000-0004-0000-0A00-000066000000}"/>
    <hyperlink ref="O178" r:id="rId104" xr:uid="{00000000-0004-0000-0A00-000067000000}"/>
    <hyperlink ref="O180" r:id="rId105" xr:uid="{00000000-0004-0000-0A00-000068000000}"/>
    <hyperlink ref="O181" r:id="rId106" xr:uid="{00000000-0004-0000-0A00-000069000000}"/>
    <hyperlink ref="O182" r:id="rId107" xr:uid="{00000000-0004-0000-0A00-00006A000000}"/>
    <hyperlink ref="O183" r:id="rId108" xr:uid="{00000000-0004-0000-0A00-00006B000000}"/>
    <hyperlink ref="O184" r:id="rId109" xr:uid="{00000000-0004-0000-0A00-00006C000000}"/>
    <hyperlink ref="O192" r:id="rId110" xr:uid="{00000000-0004-0000-0A00-00006D000000}"/>
    <hyperlink ref="O193" r:id="rId111" xr:uid="{00000000-0004-0000-0A00-00006E000000}"/>
    <hyperlink ref="O194" r:id="rId112" xr:uid="{00000000-0004-0000-0A00-00006F000000}"/>
  </hyperlinks>
  <pageMargins left="0.7" right="0.7" top="0.75" bottom="0.75" header="0" footer="0"/>
  <pageSetup paperSize="9" fitToHeight="0" orientation="landscape"/>
  <drawing r:id="rId113"/>
  <legacyDrawing r:id="rId114"/>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W291"/>
  <sheetViews>
    <sheetView zoomScale="80" zoomScaleNormal="80" zoomScalePageLayoutView="122" workbookViewId="0">
      <selection activeCell="B24" sqref="B24:D24"/>
    </sheetView>
  </sheetViews>
  <sheetFormatPr baseColWidth="10" defaultColWidth="9.19921875" defaultRowHeight="15"/>
  <cols>
    <col min="1" max="1" width="3.3984375" style="5" customWidth="1"/>
    <col min="2" max="3" width="9.19921875" style="5"/>
    <col min="4" max="4" width="63.3984375" style="5" customWidth="1"/>
    <col min="5" max="8" width="9.19921875" style="5" customWidth="1"/>
    <col min="9" max="9" width="23.3984375" style="5" customWidth="1"/>
    <col min="10" max="10" width="9.19921875" style="5" customWidth="1"/>
    <col min="11" max="11" width="14" style="5" customWidth="1"/>
    <col min="12" max="12" width="21.3984375" style="5" customWidth="1"/>
    <col min="13" max="13" width="29.3984375" style="5" customWidth="1"/>
    <col min="14" max="14" width="21.796875" style="5" customWidth="1"/>
    <col min="15" max="15" width="32.796875" style="5" customWidth="1"/>
    <col min="16" max="16" width="48.19921875" style="5" customWidth="1"/>
    <col min="17" max="18" width="9.19921875" style="5"/>
    <col min="19" max="19" width="36.3984375" style="5" customWidth="1"/>
    <col min="20" max="20" width="12.796875" style="5" customWidth="1"/>
    <col min="21" max="21" width="11.19921875" style="5" customWidth="1"/>
    <col min="22" max="22" width="28.3984375" style="5" customWidth="1"/>
    <col min="23" max="16384" width="9.19921875" style="5"/>
  </cols>
  <sheetData>
    <row r="1" spans="2:23" ht="6.75" customHeight="1" thickBot="1"/>
    <row r="2" spans="2:23" ht="15" customHeight="1" thickBot="1">
      <c r="B2" s="1709"/>
      <c r="C2" s="1709"/>
      <c r="D2" s="1709"/>
      <c r="E2" s="1709"/>
      <c r="F2" s="1710" t="s">
        <v>402</v>
      </c>
      <c r="G2" s="1710"/>
      <c r="H2" s="1710"/>
      <c r="I2" s="1710"/>
      <c r="J2" s="1710"/>
      <c r="K2" s="1710"/>
      <c r="L2" s="1710"/>
      <c r="M2" s="1710"/>
      <c r="N2" s="1710"/>
      <c r="O2" s="1710"/>
      <c r="P2" s="1710"/>
      <c r="Q2" s="1710"/>
      <c r="R2" s="1710"/>
      <c r="S2" s="1711"/>
      <c r="T2" s="1711"/>
      <c r="U2" s="1711"/>
      <c r="V2" s="1711"/>
    </row>
    <row r="3" spans="2:23" ht="16" thickBot="1">
      <c r="B3" s="1709"/>
      <c r="C3" s="1709"/>
      <c r="D3" s="1709"/>
      <c r="E3" s="1709"/>
      <c r="F3" s="1710"/>
      <c r="G3" s="1710"/>
      <c r="H3" s="1710"/>
      <c r="I3" s="1710"/>
      <c r="J3" s="1710"/>
      <c r="K3" s="1710"/>
      <c r="L3" s="1710"/>
      <c r="M3" s="1710"/>
      <c r="N3" s="1710"/>
      <c r="O3" s="1710"/>
      <c r="P3" s="1710"/>
      <c r="Q3" s="1710"/>
      <c r="R3" s="1710"/>
      <c r="S3" s="1711"/>
      <c r="T3" s="1711"/>
      <c r="U3" s="1711"/>
      <c r="V3" s="1711"/>
    </row>
    <row r="4" spans="2:23" ht="16" thickBot="1">
      <c r="B4" s="1709"/>
      <c r="C4" s="1709"/>
      <c r="D4" s="1709"/>
      <c r="E4" s="1709"/>
      <c r="F4" s="1710"/>
      <c r="G4" s="1710"/>
      <c r="H4" s="1710"/>
      <c r="I4" s="1710"/>
      <c r="J4" s="1710"/>
      <c r="K4" s="1710"/>
      <c r="L4" s="1710"/>
      <c r="M4" s="1710"/>
      <c r="N4" s="1710"/>
      <c r="O4" s="1710"/>
      <c r="P4" s="1710"/>
      <c r="Q4" s="1710"/>
      <c r="R4" s="1710"/>
      <c r="S4" s="1711"/>
      <c r="T4" s="1711"/>
      <c r="U4" s="1711"/>
      <c r="V4" s="1711"/>
    </row>
    <row r="5" spans="2:23" ht="16" thickBot="1">
      <c r="B5" s="1709"/>
      <c r="C5" s="1709"/>
      <c r="D5" s="1709"/>
      <c r="E5" s="1709"/>
      <c r="F5" s="1710"/>
      <c r="G5" s="1710"/>
      <c r="H5" s="1710"/>
      <c r="I5" s="1710"/>
      <c r="J5" s="1710"/>
      <c r="K5" s="1710"/>
      <c r="L5" s="1710"/>
      <c r="M5" s="1710"/>
      <c r="N5" s="1710"/>
      <c r="O5" s="1710"/>
      <c r="P5" s="1710"/>
      <c r="Q5" s="1710"/>
      <c r="R5" s="1710"/>
      <c r="S5" s="1711"/>
      <c r="T5" s="1711"/>
      <c r="U5" s="1711"/>
      <c r="V5" s="1711"/>
    </row>
    <row r="6" spans="2:23" ht="16" thickBot="1">
      <c r="B6" s="1709"/>
      <c r="C6" s="1709"/>
      <c r="D6" s="1709"/>
      <c r="E6" s="1709"/>
      <c r="F6" s="1710"/>
      <c r="G6" s="1710"/>
      <c r="H6" s="1710"/>
      <c r="I6" s="1710"/>
      <c r="J6" s="1710"/>
      <c r="K6" s="1710"/>
      <c r="L6" s="1710"/>
      <c r="M6" s="1710"/>
      <c r="N6" s="1710"/>
      <c r="O6" s="1710"/>
      <c r="P6" s="1710"/>
      <c r="Q6" s="1710"/>
      <c r="R6" s="1710"/>
      <c r="S6" s="1711"/>
      <c r="T6" s="1711"/>
      <c r="U6" s="1711"/>
      <c r="V6" s="1711"/>
    </row>
    <row r="7" spans="2:23" ht="9" customHeight="1" thickBot="1">
      <c r="B7" s="6"/>
      <c r="C7" s="6"/>
      <c r="D7" s="6"/>
      <c r="E7" s="6"/>
      <c r="F7" s="7"/>
      <c r="G7" s="7"/>
      <c r="H7" s="7"/>
      <c r="I7" s="7"/>
      <c r="J7" s="7"/>
      <c r="K7" s="7"/>
      <c r="L7" s="7"/>
      <c r="M7" s="7"/>
      <c r="N7" s="7"/>
    </row>
    <row r="8" spans="2:23" ht="42.75" customHeight="1" thickBot="1">
      <c r="B8" s="1712" t="s">
        <v>1</v>
      </c>
      <c r="C8" s="1712"/>
      <c r="D8" s="1712"/>
      <c r="E8" s="8" t="s">
        <v>2</v>
      </c>
      <c r="F8" s="1713" t="s">
        <v>3</v>
      </c>
      <c r="G8" s="1713"/>
      <c r="H8" s="1713"/>
      <c r="I8" s="8" t="s">
        <v>4</v>
      </c>
      <c r="J8" s="1712" t="s">
        <v>5</v>
      </c>
      <c r="K8" s="1712"/>
      <c r="L8" s="1712"/>
      <c r="M8" s="1713" t="s">
        <v>6</v>
      </c>
      <c r="N8" s="1713"/>
      <c r="O8" s="1712" t="s">
        <v>7</v>
      </c>
      <c r="P8" s="1712"/>
      <c r="Q8" s="1712" t="s">
        <v>8</v>
      </c>
      <c r="R8" s="1712"/>
      <c r="S8" s="1712"/>
      <c r="T8" s="1712" t="s">
        <v>9</v>
      </c>
      <c r="U8" s="1712"/>
      <c r="V8" s="1712"/>
    </row>
    <row r="9" spans="2:23" ht="26" customHeight="1" thickBot="1">
      <c r="B9" s="1707" t="s">
        <v>10</v>
      </c>
      <c r="C9" s="1707"/>
      <c r="D9" s="1707"/>
      <c r="E9" s="9"/>
      <c r="F9" s="1702"/>
      <c r="G9" s="1702"/>
      <c r="H9" s="1702"/>
      <c r="I9" s="10"/>
      <c r="J9" s="1702"/>
      <c r="K9" s="1702"/>
      <c r="L9" s="1702"/>
      <c r="M9" s="1702"/>
      <c r="N9" s="1702"/>
      <c r="O9" s="1708"/>
      <c r="P9" s="1708"/>
      <c r="Q9" s="1702"/>
      <c r="R9" s="1702"/>
      <c r="S9" s="1702"/>
      <c r="T9" s="1702"/>
      <c r="U9" s="1702"/>
      <c r="V9" s="1702"/>
      <c r="W9" s="11"/>
    </row>
    <row r="10" spans="2:23" s="14" customFormat="1" ht="16" thickBot="1">
      <c r="B10" s="1703" t="s">
        <v>11</v>
      </c>
      <c r="C10" s="1703"/>
      <c r="D10" s="1703"/>
      <c r="E10" s="48" t="s">
        <v>12</v>
      </c>
      <c r="F10" s="1704" t="s">
        <v>13</v>
      </c>
      <c r="G10" s="1704"/>
      <c r="H10" s="1704"/>
      <c r="I10" s="49" t="s">
        <v>14</v>
      </c>
      <c r="J10" s="1705">
        <v>2016</v>
      </c>
      <c r="K10" s="1705"/>
      <c r="L10" s="1705"/>
      <c r="M10" s="1704" t="s">
        <v>15</v>
      </c>
      <c r="N10" s="1704"/>
      <c r="O10" s="1706" t="s">
        <v>16</v>
      </c>
      <c r="P10" s="1706"/>
      <c r="Q10" s="1704" t="s">
        <v>17</v>
      </c>
      <c r="R10" s="1704"/>
      <c r="S10" s="1704"/>
      <c r="T10" s="1704" t="s">
        <v>17</v>
      </c>
      <c r="U10" s="1704"/>
      <c r="V10" s="1704"/>
    </row>
    <row r="11" spans="2:23" s="14" customFormat="1" ht="16" thickBot="1">
      <c r="B11" s="1703" t="s">
        <v>18</v>
      </c>
      <c r="C11" s="1703"/>
      <c r="D11" s="1703"/>
      <c r="E11" s="48" t="s">
        <v>12</v>
      </c>
      <c r="F11" s="1704" t="s">
        <v>13</v>
      </c>
      <c r="G11" s="1704"/>
      <c r="H11" s="1704"/>
      <c r="I11" s="49" t="s">
        <v>14</v>
      </c>
      <c r="J11" s="1705">
        <v>2016</v>
      </c>
      <c r="K11" s="1705"/>
      <c r="L11" s="1705"/>
      <c r="M11" s="1704" t="s">
        <v>15</v>
      </c>
      <c r="N11" s="1704"/>
      <c r="O11" s="1706" t="s">
        <v>16</v>
      </c>
      <c r="P11" s="1706"/>
      <c r="Q11" s="1704" t="s">
        <v>19</v>
      </c>
      <c r="R11" s="1704"/>
      <c r="S11" s="1704"/>
      <c r="T11" s="1704" t="s">
        <v>19</v>
      </c>
      <c r="U11" s="1704"/>
      <c r="V11" s="1704"/>
    </row>
    <row r="12" spans="2:23" s="14" customFormat="1" ht="16" thickBot="1">
      <c r="B12" s="1703" t="s">
        <v>20</v>
      </c>
      <c r="C12" s="1703"/>
      <c r="D12" s="1703"/>
      <c r="E12" s="48" t="s">
        <v>12</v>
      </c>
      <c r="F12" s="1704" t="s">
        <v>13</v>
      </c>
      <c r="G12" s="1704"/>
      <c r="H12" s="1704"/>
      <c r="I12" s="49" t="s">
        <v>14</v>
      </c>
      <c r="J12" s="1705">
        <v>2019</v>
      </c>
      <c r="K12" s="1705"/>
      <c r="L12" s="1705"/>
      <c r="M12" s="1704" t="s">
        <v>15</v>
      </c>
      <c r="N12" s="1704"/>
      <c r="O12" s="1706" t="s">
        <v>21</v>
      </c>
      <c r="P12" s="1706"/>
      <c r="Q12" s="1704" t="s">
        <v>22</v>
      </c>
      <c r="R12" s="1704"/>
      <c r="S12" s="1704"/>
      <c r="T12" s="1704" t="s">
        <v>22</v>
      </c>
      <c r="U12" s="1704"/>
      <c r="V12" s="1704"/>
    </row>
    <row r="13" spans="2:23" s="14" customFormat="1" ht="16" thickBot="1">
      <c r="B13" s="1703" t="s">
        <v>23</v>
      </c>
      <c r="C13" s="1703"/>
      <c r="D13" s="1703"/>
      <c r="E13" s="48" t="s">
        <v>12</v>
      </c>
      <c r="F13" s="1704" t="s">
        <v>13</v>
      </c>
      <c r="G13" s="1704"/>
      <c r="H13" s="1704"/>
      <c r="I13" s="49" t="s">
        <v>14</v>
      </c>
      <c r="J13" s="1705">
        <v>2019</v>
      </c>
      <c r="K13" s="1705"/>
      <c r="L13" s="1705"/>
      <c r="M13" s="1704" t="s">
        <v>15</v>
      </c>
      <c r="N13" s="1704"/>
      <c r="O13" s="1706" t="s">
        <v>24</v>
      </c>
      <c r="P13" s="1706"/>
      <c r="Q13" s="1704" t="s">
        <v>17</v>
      </c>
      <c r="R13" s="1704"/>
      <c r="S13" s="1704"/>
      <c r="T13" s="1704" t="s">
        <v>17</v>
      </c>
      <c r="U13" s="1704"/>
      <c r="V13" s="1704"/>
    </row>
    <row r="14" spans="2:23" s="14" customFormat="1" ht="16" thickBot="1">
      <c r="B14" s="1703" t="s">
        <v>25</v>
      </c>
      <c r="C14" s="1703"/>
      <c r="D14" s="1703"/>
      <c r="E14" s="48" t="s">
        <v>12</v>
      </c>
      <c r="F14" s="1704" t="s">
        <v>13</v>
      </c>
      <c r="G14" s="1704"/>
      <c r="H14" s="1704"/>
      <c r="I14" s="49" t="s">
        <v>14</v>
      </c>
      <c r="J14" s="1705">
        <v>2019</v>
      </c>
      <c r="K14" s="1705"/>
      <c r="L14" s="1705"/>
      <c r="M14" s="1704" t="s">
        <v>15</v>
      </c>
      <c r="N14" s="1704"/>
      <c r="O14" s="1706" t="s">
        <v>26</v>
      </c>
      <c r="P14" s="1706"/>
      <c r="Q14" s="1704" t="s">
        <v>27</v>
      </c>
      <c r="R14" s="1704"/>
      <c r="S14" s="1704"/>
      <c r="T14" s="1704" t="s">
        <v>27</v>
      </c>
      <c r="U14" s="1704"/>
      <c r="V14" s="1704"/>
    </row>
    <row r="15" spans="2:23" s="14" customFormat="1" ht="16" thickBot="1">
      <c r="B15" s="1703" t="s">
        <v>28</v>
      </c>
      <c r="C15" s="1703"/>
      <c r="D15" s="1703"/>
      <c r="E15" s="48" t="s">
        <v>12</v>
      </c>
      <c r="F15" s="1704" t="s">
        <v>13</v>
      </c>
      <c r="G15" s="1704"/>
      <c r="H15" s="1704"/>
      <c r="I15" s="49" t="s">
        <v>14</v>
      </c>
      <c r="J15" s="1705">
        <v>2020</v>
      </c>
      <c r="K15" s="1705"/>
      <c r="L15" s="1705"/>
      <c r="M15" s="1704" t="s">
        <v>15</v>
      </c>
      <c r="N15" s="1704"/>
      <c r="O15" s="1706" t="s">
        <v>29</v>
      </c>
      <c r="P15" s="1706"/>
      <c r="Q15" s="1704" t="s">
        <v>19</v>
      </c>
      <c r="R15" s="1704"/>
      <c r="S15" s="1704"/>
      <c r="T15" s="1704" t="s">
        <v>19</v>
      </c>
      <c r="U15" s="1704"/>
      <c r="V15" s="1704"/>
    </row>
    <row r="16" spans="2:23" s="14" customFormat="1" ht="16" thickBot="1">
      <c r="B16" s="1703" t="s">
        <v>30</v>
      </c>
      <c r="C16" s="1703"/>
      <c r="D16" s="1703"/>
      <c r="E16" s="48" t="s">
        <v>12</v>
      </c>
      <c r="F16" s="1704" t="s">
        <v>13</v>
      </c>
      <c r="G16" s="1704"/>
      <c r="H16" s="1704"/>
      <c r="I16" s="49" t="s">
        <v>14</v>
      </c>
      <c r="J16" s="1705">
        <v>2018</v>
      </c>
      <c r="K16" s="1705"/>
      <c r="L16" s="1705"/>
      <c r="M16" s="1704" t="s">
        <v>15</v>
      </c>
      <c r="N16" s="1704"/>
      <c r="O16" s="1706" t="s">
        <v>31</v>
      </c>
      <c r="P16" s="1706"/>
      <c r="Q16" s="1704" t="s">
        <v>32</v>
      </c>
      <c r="R16" s="1704"/>
      <c r="S16" s="1704"/>
      <c r="T16" s="1704" t="s">
        <v>33</v>
      </c>
      <c r="U16" s="1704"/>
      <c r="V16" s="1704"/>
    </row>
    <row r="17" spans="1:22" s="14" customFormat="1" ht="28" customHeight="1" thickBot="1">
      <c r="B17" s="1703" t="s">
        <v>34</v>
      </c>
      <c r="C17" s="1703"/>
      <c r="D17" s="1703"/>
      <c r="E17" s="48" t="s">
        <v>12</v>
      </c>
      <c r="F17" s="1715" t="s">
        <v>13</v>
      </c>
      <c r="G17" s="1715"/>
      <c r="H17" s="1715"/>
      <c r="I17" s="49" t="s">
        <v>14</v>
      </c>
      <c r="J17" s="1705">
        <v>2016</v>
      </c>
      <c r="K17" s="1705"/>
      <c r="L17" s="1705"/>
      <c r="M17" s="1704" t="s">
        <v>15</v>
      </c>
      <c r="N17" s="1704"/>
      <c r="O17" s="1723" t="s">
        <v>16</v>
      </c>
      <c r="P17" s="1724"/>
      <c r="Q17" s="1725" t="s">
        <v>35</v>
      </c>
      <c r="R17" s="1726"/>
      <c r="S17" s="1727"/>
      <c r="T17" s="1714" t="s">
        <v>36</v>
      </c>
      <c r="U17" s="1715"/>
      <c r="V17" s="1715"/>
    </row>
    <row r="18" spans="1:22" s="14" customFormat="1" ht="16" thickBot="1">
      <c r="B18" s="1716" t="s">
        <v>37</v>
      </c>
      <c r="C18" s="1716"/>
      <c r="D18" s="1716"/>
      <c r="E18" s="50" t="s">
        <v>12</v>
      </c>
      <c r="F18" s="1717" t="s">
        <v>13</v>
      </c>
      <c r="G18" s="1717"/>
      <c r="H18" s="1717"/>
      <c r="I18" s="52" t="s">
        <v>14</v>
      </c>
      <c r="J18" s="1717">
        <v>2016</v>
      </c>
      <c r="K18" s="1717"/>
      <c r="L18" s="1718"/>
      <c r="M18" s="1719" t="s">
        <v>38</v>
      </c>
      <c r="N18" s="1720"/>
      <c r="O18" s="1721" t="s">
        <v>39</v>
      </c>
      <c r="P18" s="1722"/>
      <c r="Q18" s="1717" t="s">
        <v>17</v>
      </c>
      <c r="R18" s="1717"/>
      <c r="S18" s="1717"/>
      <c r="T18" s="1717" t="s">
        <v>17</v>
      </c>
      <c r="U18" s="1717"/>
      <c r="V18" s="1717"/>
    </row>
    <row r="19" spans="1:22" s="14" customFormat="1" ht="16" thickBot="1">
      <c r="B19" s="1703" t="s">
        <v>40</v>
      </c>
      <c r="C19" s="1703"/>
      <c r="D19" s="1703"/>
      <c r="E19" s="48" t="s">
        <v>12</v>
      </c>
      <c r="F19" s="1715" t="s">
        <v>13</v>
      </c>
      <c r="G19" s="1715"/>
      <c r="H19" s="1715"/>
      <c r="I19" s="49" t="s">
        <v>14</v>
      </c>
      <c r="J19" s="1705">
        <v>2016</v>
      </c>
      <c r="K19" s="1705"/>
      <c r="L19" s="1705"/>
      <c r="M19" s="1739" t="s">
        <v>15</v>
      </c>
      <c r="N19" s="1739"/>
      <c r="O19" s="1740" t="s">
        <v>16</v>
      </c>
      <c r="P19" s="1740"/>
      <c r="Q19" s="1725" t="s">
        <v>41</v>
      </c>
      <c r="R19" s="1726"/>
      <c r="S19" s="1727"/>
      <c r="T19" s="1725" t="s">
        <v>41</v>
      </c>
      <c r="U19" s="1726"/>
      <c r="V19" s="1727"/>
    </row>
    <row r="20" spans="1:22" s="14" customFormat="1" ht="16" thickBot="1">
      <c r="B20" s="1707" t="s">
        <v>42</v>
      </c>
      <c r="C20" s="1707"/>
      <c r="D20" s="1707"/>
      <c r="E20" s="53"/>
      <c r="F20" s="1736"/>
      <c r="G20" s="1736"/>
      <c r="H20" s="1736"/>
      <c r="I20" s="54"/>
      <c r="J20" s="1737"/>
      <c r="K20" s="1737"/>
      <c r="L20" s="1737"/>
      <c r="M20" s="1736"/>
      <c r="N20" s="1736"/>
      <c r="O20" s="1738"/>
      <c r="P20" s="1738"/>
      <c r="Q20" s="1736"/>
      <c r="R20" s="1736"/>
      <c r="S20" s="1736"/>
      <c r="T20" s="1736"/>
      <c r="U20" s="1736"/>
      <c r="V20" s="1736"/>
    </row>
    <row r="21" spans="1:22" s="14" customFormat="1">
      <c r="B21" s="1730" t="s">
        <v>43</v>
      </c>
      <c r="C21" s="1731"/>
      <c r="D21" s="1732"/>
      <c r="E21" s="55" t="s">
        <v>12</v>
      </c>
      <c r="F21" s="1718" t="s">
        <v>44</v>
      </c>
      <c r="G21" s="1728"/>
      <c r="H21" s="1729"/>
      <c r="I21" s="56" t="s">
        <v>45</v>
      </c>
      <c r="J21" s="1718" t="s">
        <v>46</v>
      </c>
      <c r="K21" s="1728"/>
      <c r="L21" s="1729"/>
      <c r="M21" s="1718" t="s">
        <v>15</v>
      </c>
      <c r="N21" s="1729"/>
      <c r="O21" s="1735" t="s">
        <v>47</v>
      </c>
      <c r="P21" s="1721"/>
      <c r="Q21" s="1718" t="s">
        <v>48</v>
      </c>
      <c r="R21" s="1728"/>
      <c r="S21" s="1729"/>
      <c r="T21" s="1718" t="s">
        <v>48</v>
      </c>
      <c r="U21" s="1728"/>
      <c r="V21" s="1729"/>
    </row>
    <row r="22" spans="1:22" s="14" customFormat="1">
      <c r="B22" s="1730" t="s">
        <v>49</v>
      </c>
      <c r="C22" s="1731"/>
      <c r="D22" s="1732"/>
      <c r="E22" s="55" t="s">
        <v>12</v>
      </c>
      <c r="F22" s="1718" t="s">
        <v>44</v>
      </c>
      <c r="G22" s="1728"/>
      <c r="H22" s="1729"/>
      <c r="I22" s="56" t="s">
        <v>45</v>
      </c>
      <c r="J22" s="1718" t="s">
        <v>46</v>
      </c>
      <c r="K22" s="1728"/>
      <c r="L22" s="1729"/>
      <c r="M22" s="1718" t="s">
        <v>15</v>
      </c>
      <c r="N22" s="1729"/>
      <c r="O22" s="1733" t="s">
        <v>47</v>
      </c>
      <c r="P22" s="1734"/>
      <c r="Q22" s="1718" t="s">
        <v>48</v>
      </c>
      <c r="R22" s="1728"/>
      <c r="S22" s="1729"/>
      <c r="T22" s="1718" t="s">
        <v>48</v>
      </c>
      <c r="U22" s="1728"/>
      <c r="V22" s="1729"/>
    </row>
    <row r="23" spans="1:22" s="14" customFormat="1">
      <c r="B23" s="1730" t="s">
        <v>50</v>
      </c>
      <c r="C23" s="1731"/>
      <c r="D23" s="1732"/>
      <c r="E23" s="55" t="s">
        <v>12</v>
      </c>
      <c r="F23" s="1718" t="s">
        <v>44</v>
      </c>
      <c r="G23" s="1728"/>
      <c r="H23" s="1729"/>
      <c r="I23" s="56" t="s">
        <v>45</v>
      </c>
      <c r="J23" s="1718" t="s">
        <v>46</v>
      </c>
      <c r="K23" s="1728"/>
      <c r="L23" s="1729"/>
      <c r="M23" s="1718" t="s">
        <v>15</v>
      </c>
      <c r="N23" s="1729"/>
      <c r="O23" s="1735" t="s">
        <v>51</v>
      </c>
      <c r="P23" s="1721"/>
      <c r="Q23" s="1718" t="s">
        <v>48</v>
      </c>
      <c r="R23" s="1728"/>
      <c r="S23" s="1729"/>
      <c r="T23" s="1718" t="s">
        <v>48</v>
      </c>
      <c r="U23" s="1728"/>
      <c r="V23" s="1729"/>
    </row>
    <row r="24" spans="1:22" s="14" customFormat="1">
      <c r="A24" s="21"/>
      <c r="B24" s="1730" t="s">
        <v>52</v>
      </c>
      <c r="C24" s="1731"/>
      <c r="D24" s="1732"/>
      <c r="E24" s="55" t="s">
        <v>12</v>
      </c>
      <c r="F24" s="1718" t="s">
        <v>44</v>
      </c>
      <c r="G24" s="1728"/>
      <c r="H24" s="1729"/>
      <c r="I24" s="52" t="s">
        <v>45</v>
      </c>
      <c r="J24" s="1718" t="s">
        <v>46</v>
      </c>
      <c r="K24" s="1728"/>
      <c r="L24" s="1729"/>
      <c r="M24" s="1718" t="s">
        <v>15</v>
      </c>
      <c r="N24" s="1729"/>
      <c r="O24" s="1735" t="s">
        <v>53</v>
      </c>
      <c r="P24" s="1721"/>
      <c r="Q24" s="1718" t="s">
        <v>54</v>
      </c>
      <c r="R24" s="1728"/>
      <c r="S24" s="1729"/>
      <c r="T24" s="1718" t="s">
        <v>54</v>
      </c>
      <c r="U24" s="1728"/>
      <c r="V24" s="1729"/>
    </row>
    <row r="25" spans="1:22" s="14" customFormat="1">
      <c r="A25" s="21"/>
      <c r="B25" s="1730" t="s">
        <v>55</v>
      </c>
      <c r="C25" s="1731"/>
      <c r="D25" s="1732"/>
      <c r="E25" s="55" t="s">
        <v>12</v>
      </c>
      <c r="F25" s="1718" t="s">
        <v>44</v>
      </c>
      <c r="G25" s="1728"/>
      <c r="H25" s="1729"/>
      <c r="I25" s="52" t="s">
        <v>45</v>
      </c>
      <c r="J25" s="1718" t="s">
        <v>46</v>
      </c>
      <c r="K25" s="1728"/>
      <c r="L25" s="1729"/>
      <c r="M25" s="1718" t="s">
        <v>15</v>
      </c>
      <c r="N25" s="1729"/>
      <c r="O25" s="1735" t="s">
        <v>53</v>
      </c>
      <c r="P25" s="1721"/>
      <c r="Q25" s="1718" t="s">
        <v>54</v>
      </c>
      <c r="R25" s="1728"/>
      <c r="S25" s="1729"/>
      <c r="T25" s="1718" t="s">
        <v>54</v>
      </c>
      <c r="U25" s="1728"/>
      <c r="V25" s="1729"/>
    </row>
    <row r="26" spans="1:22" s="14" customFormat="1" ht="32" customHeight="1" thickBot="1">
      <c r="B26" s="1741" t="s">
        <v>56</v>
      </c>
      <c r="C26" s="1742"/>
      <c r="D26" s="1743"/>
      <c r="E26" s="50" t="s">
        <v>12</v>
      </c>
      <c r="F26" s="1744" t="s">
        <v>44</v>
      </c>
      <c r="G26" s="1745"/>
      <c r="H26" s="1746"/>
      <c r="I26" s="52" t="s">
        <v>57</v>
      </c>
      <c r="J26" s="1747" t="s">
        <v>58</v>
      </c>
      <c r="K26" s="1748"/>
      <c r="L26" s="1749"/>
      <c r="M26" s="1718" t="s">
        <v>15</v>
      </c>
      <c r="N26" s="1729"/>
      <c r="O26" s="1750" t="s">
        <v>59</v>
      </c>
      <c r="P26" s="1751"/>
      <c r="Q26" s="1752" t="s">
        <v>403</v>
      </c>
      <c r="R26" s="1753"/>
      <c r="S26" s="1754"/>
      <c r="T26" s="1752" t="s">
        <v>403</v>
      </c>
      <c r="U26" s="1753"/>
      <c r="V26" s="1754"/>
    </row>
    <row r="27" spans="1:22" s="14" customFormat="1" ht="16" thickBot="1">
      <c r="B27" s="1741" t="s">
        <v>60</v>
      </c>
      <c r="C27" s="1742"/>
      <c r="D27" s="1743"/>
      <c r="E27" s="55" t="s">
        <v>12</v>
      </c>
      <c r="F27" s="1767" t="s">
        <v>44</v>
      </c>
      <c r="G27" s="1767"/>
      <c r="H27" s="1767"/>
      <c r="I27" s="52" t="s">
        <v>57</v>
      </c>
      <c r="J27" s="1768" t="s">
        <v>61</v>
      </c>
      <c r="K27" s="1768"/>
      <c r="L27" s="1768"/>
      <c r="M27" s="1718" t="s">
        <v>15</v>
      </c>
      <c r="N27" s="1729"/>
      <c r="O27" s="1721" t="s">
        <v>62</v>
      </c>
      <c r="P27" s="1721"/>
      <c r="Q27" s="1717" t="s">
        <v>48</v>
      </c>
      <c r="R27" s="1717"/>
      <c r="S27" s="1717"/>
      <c r="T27" s="1717" t="s">
        <v>48</v>
      </c>
      <c r="U27" s="1717"/>
      <c r="V27" s="1717"/>
    </row>
    <row r="28" spans="1:22" s="14" customFormat="1" ht="16" thickBot="1">
      <c r="B28" s="1707" t="s">
        <v>63</v>
      </c>
      <c r="C28" s="1707"/>
      <c r="D28" s="1707"/>
      <c r="E28" s="60"/>
      <c r="F28" s="1761"/>
      <c r="G28" s="1761"/>
      <c r="H28" s="1761"/>
      <c r="I28" s="61"/>
      <c r="J28" s="1762"/>
      <c r="K28" s="1762"/>
      <c r="L28" s="1762"/>
      <c r="M28" s="1761"/>
      <c r="N28" s="1761"/>
      <c r="O28" s="1763"/>
      <c r="P28" s="1763"/>
      <c r="Q28" s="1761"/>
      <c r="R28" s="1761"/>
      <c r="S28" s="1761"/>
      <c r="T28" s="1764"/>
      <c r="U28" s="1765"/>
      <c r="V28" s="1766"/>
    </row>
    <row r="29" spans="1:22" s="14" customFormat="1" ht="16" thickBot="1">
      <c r="B29" s="1756" t="s">
        <v>64</v>
      </c>
      <c r="C29" s="1757"/>
      <c r="D29" s="1758"/>
      <c r="E29" s="48" t="s">
        <v>12</v>
      </c>
      <c r="F29" s="1725" t="s">
        <v>13</v>
      </c>
      <c r="G29" s="1726"/>
      <c r="H29" s="1727"/>
      <c r="I29" s="49" t="s">
        <v>45</v>
      </c>
      <c r="J29" s="1725">
        <v>2016</v>
      </c>
      <c r="K29" s="1726"/>
      <c r="L29" s="1727"/>
      <c r="M29" s="1725" t="s">
        <v>15</v>
      </c>
      <c r="N29" s="1727"/>
      <c r="O29" s="1759" t="s">
        <v>65</v>
      </c>
      <c r="P29" s="1760"/>
      <c r="Q29" s="1717" t="s">
        <v>66</v>
      </c>
      <c r="R29" s="1717"/>
      <c r="S29" s="1717"/>
      <c r="T29" s="1718" t="s">
        <v>66</v>
      </c>
      <c r="U29" s="1728"/>
      <c r="V29" s="1729"/>
    </row>
    <row r="30" spans="1:22" s="14" customFormat="1" ht="16" thickBot="1">
      <c r="B30" s="1755" t="s">
        <v>67</v>
      </c>
      <c r="C30" s="1755"/>
      <c r="D30" s="1755"/>
      <c r="E30" s="55" t="s">
        <v>12</v>
      </c>
      <c r="F30" s="1717" t="s">
        <v>13</v>
      </c>
      <c r="G30" s="1717"/>
      <c r="H30" s="1717"/>
      <c r="I30" s="52" t="s">
        <v>45</v>
      </c>
      <c r="J30" s="1718">
        <v>2016</v>
      </c>
      <c r="K30" s="1718"/>
      <c r="L30" s="1718"/>
      <c r="M30" s="1725" t="s">
        <v>15</v>
      </c>
      <c r="N30" s="1727"/>
      <c r="O30" s="1721" t="s">
        <v>68</v>
      </c>
      <c r="P30" s="1721"/>
      <c r="Q30" s="1717" t="s">
        <v>66</v>
      </c>
      <c r="R30" s="1717"/>
      <c r="S30" s="1717"/>
      <c r="T30" s="1718" t="s">
        <v>66</v>
      </c>
      <c r="U30" s="1728"/>
      <c r="V30" s="1729"/>
    </row>
    <row r="31" spans="1:22" s="14" customFormat="1" ht="32" customHeight="1" thickBot="1">
      <c r="B31" s="1716" t="s">
        <v>69</v>
      </c>
      <c r="C31" s="1716"/>
      <c r="D31" s="1716"/>
      <c r="E31" s="55" t="s">
        <v>12</v>
      </c>
      <c r="F31" s="1717" t="s">
        <v>13</v>
      </c>
      <c r="G31" s="1717"/>
      <c r="H31" s="1717"/>
      <c r="I31" s="52" t="s">
        <v>45</v>
      </c>
      <c r="J31" s="1718">
        <v>2016</v>
      </c>
      <c r="K31" s="1718"/>
      <c r="L31" s="1718"/>
      <c r="M31" s="1725" t="s">
        <v>15</v>
      </c>
      <c r="N31" s="1727"/>
      <c r="O31" s="1721" t="s">
        <v>70</v>
      </c>
      <c r="P31" s="1721"/>
      <c r="Q31" s="1769" t="s">
        <v>71</v>
      </c>
      <c r="R31" s="1717"/>
      <c r="S31" s="1717"/>
      <c r="T31" s="1752" t="s">
        <v>71</v>
      </c>
      <c r="U31" s="1728"/>
      <c r="V31" s="1729"/>
    </row>
    <row r="32" spans="1:22" s="14" customFormat="1" ht="34" customHeight="1" thickBot="1">
      <c r="B32" s="1755" t="s">
        <v>72</v>
      </c>
      <c r="C32" s="1755"/>
      <c r="D32" s="1755"/>
      <c r="E32" s="55" t="s">
        <v>12</v>
      </c>
      <c r="F32" s="1717" t="s">
        <v>13</v>
      </c>
      <c r="G32" s="1717"/>
      <c r="H32" s="1717"/>
      <c r="I32" s="52" t="s">
        <v>45</v>
      </c>
      <c r="J32" s="1718">
        <v>2016</v>
      </c>
      <c r="K32" s="1718"/>
      <c r="L32" s="1718"/>
      <c r="M32" s="1725" t="s">
        <v>15</v>
      </c>
      <c r="N32" s="1727"/>
      <c r="O32" s="1721" t="s">
        <v>73</v>
      </c>
      <c r="P32" s="1721"/>
      <c r="Q32" s="1752" t="s">
        <v>74</v>
      </c>
      <c r="R32" s="1753"/>
      <c r="S32" s="1754"/>
      <c r="T32" s="1752" t="s">
        <v>74</v>
      </c>
      <c r="U32" s="1753"/>
      <c r="V32" s="1754"/>
    </row>
    <row r="33" spans="2:22" s="14" customFormat="1">
      <c r="B33" s="1716" t="s">
        <v>75</v>
      </c>
      <c r="C33" s="1716"/>
      <c r="D33" s="1716"/>
      <c r="E33" s="55" t="s">
        <v>12</v>
      </c>
      <c r="F33" s="1717" t="s">
        <v>13</v>
      </c>
      <c r="G33" s="1717"/>
      <c r="H33" s="1717"/>
      <c r="I33" s="52" t="s">
        <v>45</v>
      </c>
      <c r="J33" s="1718">
        <v>2016</v>
      </c>
      <c r="K33" s="1718"/>
      <c r="L33" s="1718"/>
      <c r="M33" s="1717" t="s">
        <v>15</v>
      </c>
      <c r="N33" s="1717"/>
      <c r="O33" s="1721" t="s">
        <v>76</v>
      </c>
      <c r="P33" s="1721"/>
      <c r="Q33" s="1717" t="s">
        <v>17</v>
      </c>
      <c r="R33" s="1717"/>
      <c r="S33" s="1717"/>
      <c r="T33" s="1717" t="s">
        <v>17</v>
      </c>
      <c r="U33" s="1717"/>
      <c r="V33" s="1717"/>
    </row>
    <row r="34" spans="2:22" s="14" customFormat="1" ht="16" thickBot="1">
      <c r="B34" s="1716" t="s">
        <v>77</v>
      </c>
      <c r="C34" s="1716"/>
      <c r="D34" s="1716"/>
      <c r="E34" s="55" t="s">
        <v>12</v>
      </c>
      <c r="F34" s="1767" t="s">
        <v>13</v>
      </c>
      <c r="G34" s="1767"/>
      <c r="H34" s="1767"/>
      <c r="I34" s="52" t="s">
        <v>45</v>
      </c>
      <c r="J34" s="1718">
        <v>2016</v>
      </c>
      <c r="K34" s="1718"/>
      <c r="L34" s="1718"/>
      <c r="M34" s="1717" t="s">
        <v>15</v>
      </c>
      <c r="N34" s="1717"/>
      <c r="O34" s="1721" t="s">
        <v>78</v>
      </c>
      <c r="P34" s="1721"/>
      <c r="Q34" s="1717" t="s">
        <v>79</v>
      </c>
      <c r="R34" s="1717"/>
      <c r="S34" s="1717"/>
      <c r="T34" s="1717" t="s">
        <v>79</v>
      </c>
      <c r="U34" s="1717"/>
      <c r="V34" s="1717"/>
    </row>
    <row r="35" spans="2:22" s="14" customFormat="1" ht="16" thickBot="1">
      <c r="B35" s="1716" t="s">
        <v>80</v>
      </c>
      <c r="C35" s="1716"/>
      <c r="D35" s="1716"/>
      <c r="E35" s="55" t="s">
        <v>12</v>
      </c>
      <c r="F35" s="1767" t="s">
        <v>13</v>
      </c>
      <c r="G35" s="1767"/>
      <c r="H35" s="1767"/>
      <c r="I35" s="52" t="s">
        <v>57</v>
      </c>
      <c r="J35" s="1718">
        <v>2016</v>
      </c>
      <c r="K35" s="1718"/>
      <c r="L35" s="1718"/>
      <c r="M35" s="1717" t="s">
        <v>15</v>
      </c>
      <c r="N35" s="1717"/>
      <c r="O35" s="1721" t="s">
        <v>81</v>
      </c>
      <c r="P35" s="1721"/>
      <c r="Q35" s="1717" t="s">
        <v>66</v>
      </c>
      <c r="R35" s="1717"/>
      <c r="S35" s="1717"/>
      <c r="T35" s="1718" t="s">
        <v>66</v>
      </c>
      <c r="U35" s="1728"/>
      <c r="V35" s="1729"/>
    </row>
    <row r="36" spans="2:22" s="14" customFormat="1" ht="16" thickBot="1">
      <c r="B36" s="1716" t="s">
        <v>82</v>
      </c>
      <c r="C36" s="1716"/>
      <c r="D36" s="1716"/>
      <c r="E36" s="55" t="s">
        <v>12</v>
      </c>
      <c r="F36" s="1767" t="s">
        <v>13</v>
      </c>
      <c r="G36" s="1767"/>
      <c r="H36" s="1767"/>
      <c r="I36" s="52" t="s">
        <v>57</v>
      </c>
      <c r="J36" s="1718">
        <v>2019</v>
      </c>
      <c r="K36" s="1718"/>
      <c r="L36" s="1718"/>
      <c r="M36" s="1717" t="s">
        <v>15</v>
      </c>
      <c r="N36" s="1717"/>
      <c r="O36" s="1721" t="s">
        <v>83</v>
      </c>
      <c r="P36" s="1721"/>
      <c r="Q36" s="1718" t="s">
        <v>48</v>
      </c>
      <c r="R36" s="1728"/>
      <c r="S36" s="1729"/>
      <c r="T36" s="1718" t="s">
        <v>48</v>
      </c>
      <c r="U36" s="1728"/>
      <c r="V36" s="1729"/>
    </row>
    <row r="37" spans="2:22" s="14" customFormat="1" ht="32" customHeight="1" thickBot="1">
      <c r="B37" s="1716" t="s">
        <v>84</v>
      </c>
      <c r="C37" s="1716"/>
      <c r="D37" s="1716"/>
      <c r="E37" s="55" t="s">
        <v>12</v>
      </c>
      <c r="F37" s="1767" t="s">
        <v>13</v>
      </c>
      <c r="G37" s="1767"/>
      <c r="H37" s="1767"/>
      <c r="I37" s="52" t="s">
        <v>57</v>
      </c>
      <c r="J37" s="1718">
        <v>2016</v>
      </c>
      <c r="K37" s="1718"/>
      <c r="L37" s="1718"/>
      <c r="M37" s="1717" t="s">
        <v>15</v>
      </c>
      <c r="N37" s="1717"/>
      <c r="O37" s="1721" t="s">
        <v>85</v>
      </c>
      <c r="P37" s="1721"/>
      <c r="Q37" s="1752" t="s">
        <v>86</v>
      </c>
      <c r="R37" s="1753"/>
      <c r="S37" s="1754"/>
      <c r="T37" s="1752" t="s">
        <v>86</v>
      </c>
      <c r="U37" s="1753"/>
      <c r="V37" s="1754"/>
    </row>
    <row r="38" spans="2:22" s="14" customFormat="1" ht="16" thickBot="1">
      <c r="B38" s="1730" t="s">
        <v>87</v>
      </c>
      <c r="C38" s="1731"/>
      <c r="D38" s="1732"/>
      <c r="E38" s="62" t="s">
        <v>12</v>
      </c>
      <c r="F38" s="1725" t="s">
        <v>13</v>
      </c>
      <c r="G38" s="1726"/>
      <c r="H38" s="1727"/>
      <c r="I38" s="52" t="s">
        <v>45</v>
      </c>
      <c r="J38" s="1744">
        <v>2016</v>
      </c>
      <c r="K38" s="1745"/>
      <c r="L38" s="1746"/>
      <c r="M38" s="1744" t="s">
        <v>15</v>
      </c>
      <c r="N38" s="1746"/>
      <c r="O38" s="1770" t="s">
        <v>88</v>
      </c>
      <c r="P38" s="1771"/>
      <c r="Q38" s="1744" t="s">
        <v>48</v>
      </c>
      <c r="R38" s="1745"/>
      <c r="S38" s="1746"/>
      <c r="T38" s="1744" t="s">
        <v>48</v>
      </c>
      <c r="U38" s="1745"/>
      <c r="V38" s="1746"/>
    </row>
    <row r="39" spans="2:22" s="14" customFormat="1" ht="16" thickBot="1">
      <c r="B39" s="1716" t="s">
        <v>89</v>
      </c>
      <c r="C39" s="1716"/>
      <c r="D39" s="1716"/>
      <c r="E39" s="55" t="s">
        <v>12</v>
      </c>
      <c r="F39" s="1767" t="s">
        <v>13</v>
      </c>
      <c r="G39" s="1767"/>
      <c r="H39" s="1767"/>
      <c r="I39" s="52" t="s">
        <v>45</v>
      </c>
      <c r="J39" s="1718">
        <v>2016</v>
      </c>
      <c r="K39" s="1718"/>
      <c r="L39" s="1718"/>
      <c r="M39" s="1717" t="s">
        <v>15</v>
      </c>
      <c r="N39" s="1717"/>
      <c r="O39" s="1721" t="s">
        <v>90</v>
      </c>
      <c r="P39" s="1721"/>
      <c r="Q39" s="1717" t="s">
        <v>17</v>
      </c>
      <c r="R39" s="1717"/>
      <c r="S39" s="1717"/>
      <c r="T39" s="1717" t="s">
        <v>17</v>
      </c>
      <c r="U39" s="1717"/>
      <c r="V39" s="1717"/>
    </row>
    <row r="40" spans="2:22" s="14" customFormat="1" ht="16" thickBot="1">
      <c r="B40" s="1777" t="s">
        <v>91</v>
      </c>
      <c r="C40" s="1777"/>
      <c r="D40" s="1777"/>
      <c r="E40" s="63"/>
      <c r="F40" s="1765"/>
      <c r="G40" s="1765"/>
      <c r="H40" s="1766"/>
      <c r="I40" s="61"/>
      <c r="J40" s="1762"/>
      <c r="K40" s="1762"/>
      <c r="L40" s="1762"/>
      <c r="M40" s="1761"/>
      <c r="N40" s="1761"/>
      <c r="O40" s="1778"/>
      <c r="P40" s="1779"/>
      <c r="Q40" s="1780"/>
      <c r="R40" s="1781"/>
      <c r="S40" s="1782"/>
      <c r="T40" s="1780"/>
      <c r="U40" s="1781"/>
      <c r="V40" s="1782"/>
    </row>
    <row r="41" spans="2:22" s="14" customFormat="1">
      <c r="B41" s="1773" t="s">
        <v>92</v>
      </c>
      <c r="C41" s="1774"/>
      <c r="D41" s="1774"/>
      <c r="E41" s="64"/>
      <c r="F41" s="1772"/>
      <c r="G41" s="1772"/>
      <c r="H41" s="1772"/>
      <c r="I41" s="65"/>
      <c r="J41" s="1775"/>
      <c r="K41" s="1775"/>
      <c r="L41" s="1775"/>
      <c r="M41" s="1772"/>
      <c r="N41" s="1772"/>
      <c r="O41" s="1776"/>
      <c r="P41" s="1776"/>
      <c r="Q41" s="1772"/>
      <c r="R41" s="1772"/>
      <c r="S41" s="1772"/>
      <c r="T41" s="1772"/>
      <c r="U41" s="1772"/>
      <c r="V41" s="1772"/>
    </row>
    <row r="42" spans="2:22" s="14" customFormat="1">
      <c r="B42" s="1755" t="s">
        <v>93</v>
      </c>
      <c r="C42" s="1755"/>
      <c r="D42" s="1755"/>
      <c r="E42" s="55" t="s">
        <v>12</v>
      </c>
      <c r="F42" s="1717" t="s">
        <v>44</v>
      </c>
      <c r="G42" s="1717"/>
      <c r="H42" s="1717"/>
      <c r="I42" s="50" t="s">
        <v>94</v>
      </c>
      <c r="J42" s="1718">
        <v>2015</v>
      </c>
      <c r="K42" s="1718"/>
      <c r="L42" s="1718"/>
      <c r="M42" s="1717" t="s">
        <v>15</v>
      </c>
      <c r="N42" s="1717"/>
      <c r="O42" s="1721" t="s">
        <v>95</v>
      </c>
      <c r="P42" s="1721"/>
      <c r="Q42" s="1717" t="s">
        <v>96</v>
      </c>
      <c r="R42" s="1717"/>
      <c r="S42" s="1717"/>
      <c r="T42" s="1717" t="s">
        <v>96</v>
      </c>
      <c r="U42" s="1717"/>
      <c r="V42" s="1717"/>
    </row>
    <row r="43" spans="2:22" s="14" customFormat="1" ht="45">
      <c r="B43" s="1783" t="s">
        <v>97</v>
      </c>
      <c r="C43" s="1783"/>
      <c r="D43" s="1783"/>
      <c r="E43" s="55" t="s">
        <v>12</v>
      </c>
      <c r="F43" s="1718" t="s">
        <v>44</v>
      </c>
      <c r="G43" s="1728"/>
      <c r="H43" s="1729"/>
      <c r="I43" s="57" t="s">
        <v>98</v>
      </c>
      <c r="J43" s="1752">
        <v>2014</v>
      </c>
      <c r="K43" s="1752"/>
      <c r="L43" s="1752"/>
      <c r="M43" s="1718" t="s">
        <v>15</v>
      </c>
      <c r="N43" s="1729"/>
      <c r="O43" s="1733" t="s">
        <v>99</v>
      </c>
      <c r="P43" s="1734"/>
      <c r="Q43" s="1717" t="s">
        <v>96</v>
      </c>
      <c r="R43" s="1717"/>
      <c r="S43" s="1717"/>
      <c r="T43" s="1718" t="s">
        <v>96</v>
      </c>
      <c r="U43" s="1728"/>
      <c r="V43" s="1729"/>
    </row>
    <row r="44" spans="2:22" s="14" customFormat="1" ht="16" thickBot="1">
      <c r="B44" s="1783" t="s">
        <v>100</v>
      </c>
      <c r="C44" s="1783"/>
      <c r="D44" s="1783"/>
      <c r="E44" s="55" t="s">
        <v>12</v>
      </c>
      <c r="F44" s="1718" t="s">
        <v>44</v>
      </c>
      <c r="G44" s="1728"/>
      <c r="H44" s="1729"/>
      <c r="I44" s="52" t="s">
        <v>45</v>
      </c>
      <c r="J44" s="1752">
        <v>2019</v>
      </c>
      <c r="K44" s="1752"/>
      <c r="L44" s="1752"/>
      <c r="M44" s="1718" t="s">
        <v>15</v>
      </c>
      <c r="N44" s="1729"/>
      <c r="O44" s="1733" t="s">
        <v>101</v>
      </c>
      <c r="P44" s="1734"/>
      <c r="Q44" s="1717" t="s">
        <v>102</v>
      </c>
      <c r="R44" s="1717"/>
      <c r="S44" s="1717"/>
      <c r="T44" s="1718" t="s">
        <v>102</v>
      </c>
      <c r="U44" s="1728"/>
      <c r="V44" s="1729"/>
    </row>
    <row r="45" spans="2:22" s="14" customFormat="1" ht="16" thickBot="1">
      <c r="B45" s="1773" t="s">
        <v>103</v>
      </c>
      <c r="C45" s="1774"/>
      <c r="D45" s="1774"/>
      <c r="E45" s="64"/>
      <c r="F45" s="1772"/>
      <c r="G45" s="1772"/>
      <c r="H45" s="1772"/>
      <c r="I45" s="65"/>
      <c r="J45" s="1775"/>
      <c r="K45" s="1775"/>
      <c r="L45" s="1775"/>
      <c r="M45" s="1772"/>
      <c r="N45" s="1772"/>
      <c r="O45" s="1776"/>
      <c r="P45" s="1776"/>
      <c r="Q45" s="1772"/>
      <c r="R45" s="1772"/>
      <c r="S45" s="1772"/>
      <c r="T45" s="1772"/>
      <c r="U45" s="1772"/>
      <c r="V45" s="1772"/>
    </row>
    <row r="46" spans="2:22" s="14" customFormat="1" ht="16" thickBot="1">
      <c r="B46" s="1755" t="s">
        <v>104</v>
      </c>
      <c r="C46" s="1755"/>
      <c r="D46" s="1755"/>
      <c r="E46" s="55" t="s">
        <v>12</v>
      </c>
      <c r="F46" s="1717" t="s">
        <v>44</v>
      </c>
      <c r="G46" s="1717"/>
      <c r="H46" s="1717"/>
      <c r="I46" s="52" t="s">
        <v>45</v>
      </c>
      <c r="J46" s="1718">
        <v>2015</v>
      </c>
      <c r="K46" s="1718"/>
      <c r="L46" s="1718"/>
      <c r="M46" s="1717" t="s">
        <v>15</v>
      </c>
      <c r="N46" s="1717"/>
      <c r="O46" s="1721" t="s">
        <v>105</v>
      </c>
      <c r="P46" s="1721"/>
      <c r="Q46" s="1744" t="s">
        <v>19</v>
      </c>
      <c r="R46" s="1745"/>
      <c r="S46" s="1746"/>
      <c r="T46" s="1725" t="s">
        <v>19</v>
      </c>
      <c r="U46" s="1726"/>
      <c r="V46" s="1727"/>
    </row>
    <row r="47" spans="2:22" s="14" customFormat="1" ht="16" customHeight="1" thickBot="1">
      <c r="B47" s="1784" t="s">
        <v>106</v>
      </c>
      <c r="C47" s="1785"/>
      <c r="D47" s="1786"/>
      <c r="E47" s="55" t="s">
        <v>12</v>
      </c>
      <c r="F47" s="1718" t="s">
        <v>44</v>
      </c>
      <c r="G47" s="1728"/>
      <c r="H47" s="1729"/>
      <c r="I47" s="52" t="s">
        <v>45</v>
      </c>
      <c r="J47" s="1752">
        <v>2015</v>
      </c>
      <c r="K47" s="1752"/>
      <c r="L47" s="1752"/>
      <c r="M47" s="1717" t="s">
        <v>15</v>
      </c>
      <c r="N47" s="1717"/>
      <c r="O47" s="1735" t="s">
        <v>107</v>
      </c>
      <c r="P47" s="1734"/>
      <c r="Q47" s="1744" t="s">
        <v>19</v>
      </c>
      <c r="R47" s="1745"/>
      <c r="S47" s="1746"/>
      <c r="T47" s="1725" t="s">
        <v>19</v>
      </c>
      <c r="U47" s="1726"/>
      <c r="V47" s="1727"/>
    </row>
    <row r="48" spans="2:22" s="14" customFormat="1" ht="16" customHeight="1" thickBot="1">
      <c r="B48" s="1755" t="s">
        <v>108</v>
      </c>
      <c r="C48" s="1755"/>
      <c r="D48" s="1755"/>
      <c r="E48" s="55" t="s">
        <v>12</v>
      </c>
      <c r="F48" s="1717" t="s">
        <v>44</v>
      </c>
      <c r="G48" s="1717"/>
      <c r="H48" s="1717"/>
      <c r="I48" s="52" t="s">
        <v>45</v>
      </c>
      <c r="J48" s="1718">
        <v>2016</v>
      </c>
      <c r="K48" s="1718"/>
      <c r="L48" s="1718"/>
      <c r="M48" s="1717" t="s">
        <v>15</v>
      </c>
      <c r="N48" s="1717"/>
      <c r="O48" s="1721" t="s">
        <v>109</v>
      </c>
      <c r="P48" s="1721"/>
      <c r="Q48" s="1725" t="s">
        <v>48</v>
      </c>
      <c r="R48" s="1726"/>
      <c r="S48" s="1727"/>
      <c r="T48" s="1718" t="s">
        <v>48</v>
      </c>
      <c r="U48" s="1728"/>
      <c r="V48" s="1729"/>
    </row>
    <row r="49" spans="2:22" s="14" customFormat="1" ht="16" customHeight="1" thickBot="1">
      <c r="B49" s="1755" t="s">
        <v>110</v>
      </c>
      <c r="C49" s="1755"/>
      <c r="D49" s="1755"/>
      <c r="E49" s="55" t="s">
        <v>12</v>
      </c>
      <c r="F49" s="1717" t="s">
        <v>44</v>
      </c>
      <c r="G49" s="1717"/>
      <c r="H49" s="1717"/>
      <c r="I49" s="52" t="s">
        <v>45</v>
      </c>
      <c r="J49" s="1718">
        <v>2016</v>
      </c>
      <c r="K49" s="1718"/>
      <c r="L49" s="1718"/>
      <c r="M49" s="1717" t="s">
        <v>111</v>
      </c>
      <c r="N49" s="1717"/>
      <c r="O49" s="1721" t="s">
        <v>112</v>
      </c>
      <c r="P49" s="1721"/>
      <c r="Q49" s="1744" t="s">
        <v>113</v>
      </c>
      <c r="R49" s="1745"/>
      <c r="S49" s="1746"/>
      <c r="T49" s="1725" t="s">
        <v>113</v>
      </c>
      <c r="U49" s="1726"/>
      <c r="V49" s="1727"/>
    </row>
    <row r="50" spans="2:22" s="14" customFormat="1" ht="16" customHeight="1" thickBot="1">
      <c r="B50" s="1755" t="s">
        <v>114</v>
      </c>
      <c r="C50" s="1755"/>
      <c r="D50" s="1755"/>
      <c r="E50" s="55" t="s">
        <v>12</v>
      </c>
      <c r="F50" s="1717" t="s">
        <v>44</v>
      </c>
      <c r="G50" s="1717"/>
      <c r="H50" s="1717"/>
      <c r="I50" s="52" t="s">
        <v>45</v>
      </c>
      <c r="J50" s="1718">
        <v>2016</v>
      </c>
      <c r="K50" s="1718"/>
      <c r="L50" s="1718"/>
      <c r="M50" s="1717" t="s">
        <v>15</v>
      </c>
      <c r="N50" s="1717"/>
      <c r="O50" s="1721" t="s">
        <v>115</v>
      </c>
      <c r="P50" s="1721"/>
      <c r="Q50" s="1744" t="s">
        <v>19</v>
      </c>
      <c r="R50" s="1745"/>
      <c r="S50" s="1746"/>
      <c r="T50" s="1725" t="s">
        <v>19</v>
      </c>
      <c r="U50" s="1726"/>
      <c r="V50" s="1727"/>
    </row>
    <row r="51" spans="2:22" s="14" customFormat="1" ht="16" customHeight="1" thickBot="1">
      <c r="B51" s="1755" t="s">
        <v>116</v>
      </c>
      <c r="C51" s="1755"/>
      <c r="D51" s="1755"/>
      <c r="E51" s="55" t="s">
        <v>12</v>
      </c>
      <c r="F51" s="1717" t="s">
        <v>44</v>
      </c>
      <c r="G51" s="1717"/>
      <c r="H51" s="1717"/>
      <c r="I51" s="52" t="s">
        <v>45</v>
      </c>
      <c r="J51" s="1718">
        <v>2016</v>
      </c>
      <c r="K51" s="1718"/>
      <c r="L51" s="1718"/>
      <c r="M51" s="1717" t="s">
        <v>15</v>
      </c>
      <c r="N51" s="1717"/>
      <c r="O51" s="1721" t="s">
        <v>117</v>
      </c>
      <c r="P51" s="1721"/>
      <c r="Q51" s="1744" t="s">
        <v>19</v>
      </c>
      <c r="R51" s="1745"/>
      <c r="S51" s="1746"/>
      <c r="T51" s="1725" t="s">
        <v>19</v>
      </c>
      <c r="U51" s="1726"/>
      <c r="V51" s="1727"/>
    </row>
    <row r="52" spans="2:22" s="14" customFormat="1" ht="16" thickBot="1">
      <c r="B52" s="1773" t="s">
        <v>118</v>
      </c>
      <c r="C52" s="1774"/>
      <c r="D52" s="1774"/>
      <c r="E52" s="64"/>
      <c r="F52" s="1772"/>
      <c r="G52" s="1772"/>
      <c r="H52" s="1772"/>
      <c r="I52" s="65"/>
      <c r="J52" s="1775"/>
      <c r="K52" s="1775"/>
      <c r="L52" s="1775"/>
      <c r="M52" s="1772"/>
      <c r="N52" s="1772"/>
      <c r="O52" s="1776"/>
      <c r="P52" s="1776"/>
      <c r="Q52" s="1772"/>
      <c r="R52" s="1772"/>
      <c r="S52" s="1772"/>
      <c r="T52" s="1772"/>
      <c r="U52" s="1772"/>
      <c r="V52" s="1772"/>
    </row>
    <row r="53" spans="2:22" s="14" customFormat="1" ht="16" thickBot="1">
      <c r="B53" s="1755" t="s">
        <v>119</v>
      </c>
      <c r="C53" s="1755"/>
      <c r="D53" s="1755"/>
      <c r="E53" s="55" t="s">
        <v>12</v>
      </c>
      <c r="F53" s="1717" t="s">
        <v>44</v>
      </c>
      <c r="G53" s="1717"/>
      <c r="H53" s="1717"/>
      <c r="I53" s="52" t="s">
        <v>45</v>
      </c>
      <c r="J53" s="1718">
        <v>2015</v>
      </c>
      <c r="K53" s="1718"/>
      <c r="L53" s="1718"/>
      <c r="M53" s="1769" t="s">
        <v>15</v>
      </c>
      <c r="N53" s="1769"/>
      <c r="O53" s="1721" t="s">
        <v>120</v>
      </c>
      <c r="P53" s="1721"/>
      <c r="Q53" s="1725" t="s">
        <v>48</v>
      </c>
      <c r="R53" s="1726"/>
      <c r="S53" s="1727"/>
      <c r="T53" s="1718" t="s">
        <v>48</v>
      </c>
      <c r="U53" s="1728"/>
      <c r="V53" s="1729"/>
    </row>
    <row r="54" spans="2:22" s="14" customFormat="1" ht="16" thickBot="1">
      <c r="B54" s="1784" t="s">
        <v>121</v>
      </c>
      <c r="C54" s="1785"/>
      <c r="D54" s="1786"/>
      <c r="E54" s="55" t="s">
        <v>12</v>
      </c>
      <c r="F54" s="1718" t="s">
        <v>44</v>
      </c>
      <c r="G54" s="1728"/>
      <c r="H54" s="1729"/>
      <c r="I54" s="52" t="s">
        <v>45</v>
      </c>
      <c r="J54" s="1752">
        <v>2015</v>
      </c>
      <c r="K54" s="1752"/>
      <c r="L54" s="1752"/>
      <c r="M54" s="1769" t="s">
        <v>15</v>
      </c>
      <c r="N54" s="1769"/>
      <c r="O54" s="1735" t="s">
        <v>122</v>
      </c>
      <c r="P54" s="1734"/>
      <c r="Q54" s="1725" t="s">
        <v>48</v>
      </c>
      <c r="R54" s="1726"/>
      <c r="S54" s="1727"/>
      <c r="T54" s="1718" t="s">
        <v>48</v>
      </c>
      <c r="U54" s="1728"/>
      <c r="V54" s="1729"/>
    </row>
    <row r="55" spans="2:22" s="14" customFormat="1" ht="16" thickBot="1">
      <c r="B55" s="1755" t="s">
        <v>123</v>
      </c>
      <c r="C55" s="1755"/>
      <c r="D55" s="1755"/>
      <c r="E55" s="55" t="s">
        <v>12</v>
      </c>
      <c r="F55" s="1717" t="s">
        <v>44</v>
      </c>
      <c r="G55" s="1717"/>
      <c r="H55" s="1717"/>
      <c r="I55" s="52" t="s">
        <v>45</v>
      </c>
      <c r="J55" s="1718">
        <v>2015</v>
      </c>
      <c r="K55" s="1718"/>
      <c r="L55" s="1718"/>
      <c r="M55" s="1769" t="s">
        <v>15</v>
      </c>
      <c r="N55" s="1769"/>
      <c r="O55" s="1721" t="s">
        <v>124</v>
      </c>
      <c r="P55" s="1721"/>
      <c r="Q55" s="1725" t="s">
        <v>48</v>
      </c>
      <c r="R55" s="1726"/>
      <c r="S55" s="1727"/>
      <c r="T55" s="1718" t="s">
        <v>48</v>
      </c>
      <c r="U55" s="1728"/>
      <c r="V55" s="1729"/>
    </row>
    <row r="56" spans="2:22" s="14" customFormat="1">
      <c r="B56" s="1773" t="s">
        <v>125</v>
      </c>
      <c r="C56" s="1774"/>
      <c r="D56" s="1774"/>
      <c r="E56" s="64"/>
      <c r="F56" s="1772"/>
      <c r="G56" s="1772"/>
      <c r="H56" s="1772"/>
      <c r="I56" s="65"/>
      <c r="J56" s="1775"/>
      <c r="K56" s="1775"/>
      <c r="L56" s="1775"/>
      <c r="M56" s="1772"/>
      <c r="N56" s="1772"/>
      <c r="O56" s="1776"/>
      <c r="P56" s="1776"/>
      <c r="Q56" s="1772"/>
      <c r="R56" s="1772"/>
      <c r="S56" s="1772"/>
      <c r="T56" s="1772"/>
      <c r="U56" s="1772"/>
      <c r="V56" s="1772"/>
    </row>
    <row r="57" spans="2:22" s="14" customFormat="1">
      <c r="B57" s="1755" t="s">
        <v>126</v>
      </c>
      <c r="C57" s="1755"/>
      <c r="D57" s="1755"/>
      <c r="E57" s="55" t="s">
        <v>12</v>
      </c>
      <c r="F57" s="1717" t="s">
        <v>44</v>
      </c>
      <c r="G57" s="1717"/>
      <c r="H57" s="1717"/>
      <c r="I57" s="52" t="s">
        <v>45</v>
      </c>
      <c r="J57" s="1718">
        <v>2015</v>
      </c>
      <c r="K57" s="1718"/>
      <c r="L57" s="1718"/>
      <c r="M57" s="1769" t="s">
        <v>15</v>
      </c>
      <c r="N57" s="1769"/>
      <c r="O57" s="1721" t="s">
        <v>127</v>
      </c>
      <c r="P57" s="1721"/>
      <c r="Q57" s="1789" t="s">
        <v>54</v>
      </c>
      <c r="R57" s="1789"/>
      <c r="S57" s="1789"/>
      <c r="T57" s="1787" t="s">
        <v>54</v>
      </c>
      <c r="U57" s="1788"/>
      <c r="V57" s="1789"/>
    </row>
    <row r="58" spans="2:22" s="14" customFormat="1" ht="16" thickBot="1">
      <c r="B58" s="1784" t="s">
        <v>128</v>
      </c>
      <c r="C58" s="1785"/>
      <c r="D58" s="1786"/>
      <c r="E58" s="55" t="s">
        <v>12</v>
      </c>
      <c r="F58" s="1718" t="s">
        <v>44</v>
      </c>
      <c r="G58" s="1728"/>
      <c r="H58" s="1729"/>
      <c r="I58" s="52" t="s">
        <v>45</v>
      </c>
      <c r="J58" s="1752">
        <v>2015</v>
      </c>
      <c r="K58" s="1752"/>
      <c r="L58" s="1752"/>
      <c r="M58" s="1769" t="s">
        <v>15</v>
      </c>
      <c r="N58" s="1769"/>
      <c r="O58" s="1735" t="s">
        <v>129</v>
      </c>
      <c r="P58" s="1734"/>
      <c r="Q58" s="1789" t="s">
        <v>54</v>
      </c>
      <c r="R58" s="1789"/>
      <c r="S58" s="1789"/>
      <c r="T58" s="1787" t="s">
        <v>54</v>
      </c>
      <c r="U58" s="1788"/>
      <c r="V58" s="1789"/>
    </row>
    <row r="59" spans="2:22" s="14" customFormat="1" ht="16" thickBot="1">
      <c r="B59" s="1755" t="s">
        <v>130</v>
      </c>
      <c r="C59" s="1755"/>
      <c r="D59" s="1755"/>
      <c r="E59" s="55" t="s">
        <v>12</v>
      </c>
      <c r="F59" s="1717" t="s">
        <v>44</v>
      </c>
      <c r="G59" s="1717"/>
      <c r="H59" s="1717"/>
      <c r="I59" s="52" t="s">
        <v>45</v>
      </c>
      <c r="J59" s="1718">
        <v>2016</v>
      </c>
      <c r="K59" s="1718"/>
      <c r="L59" s="1718"/>
      <c r="M59" s="1769" t="s">
        <v>15</v>
      </c>
      <c r="N59" s="1769"/>
      <c r="O59" s="1721" t="s">
        <v>131</v>
      </c>
      <c r="P59" s="1721"/>
      <c r="Q59" s="1725" t="s">
        <v>48</v>
      </c>
      <c r="R59" s="1726"/>
      <c r="S59" s="1727"/>
      <c r="T59" s="1718" t="s">
        <v>48</v>
      </c>
      <c r="U59" s="1728"/>
      <c r="V59" s="1729"/>
    </row>
    <row r="60" spans="2:22" s="14" customFormat="1">
      <c r="B60" s="1794" t="s">
        <v>132</v>
      </c>
      <c r="C60" s="1794"/>
      <c r="D60" s="1794"/>
      <c r="E60" s="55" t="s">
        <v>12</v>
      </c>
      <c r="F60" s="1717" t="s">
        <v>13</v>
      </c>
      <c r="G60" s="1717"/>
      <c r="H60" s="1717"/>
      <c r="I60" s="52" t="s">
        <v>14</v>
      </c>
      <c r="J60" s="1717">
        <v>2015</v>
      </c>
      <c r="K60" s="1717"/>
      <c r="L60" s="1717"/>
      <c r="M60" s="1717" t="s">
        <v>15</v>
      </c>
      <c r="N60" s="1717"/>
      <c r="O60" s="1722" t="s">
        <v>133</v>
      </c>
      <c r="P60" s="1722"/>
      <c r="Q60" s="1717" t="s">
        <v>134</v>
      </c>
      <c r="R60" s="1717"/>
      <c r="S60" s="1717"/>
      <c r="T60" s="1718" t="s">
        <v>41</v>
      </c>
      <c r="U60" s="1728"/>
      <c r="V60" s="1729"/>
    </row>
    <row r="61" spans="2:22" s="14" customFormat="1">
      <c r="B61" s="1783" t="s">
        <v>135</v>
      </c>
      <c r="C61" s="1783"/>
      <c r="D61" s="1783"/>
      <c r="E61" s="55" t="s">
        <v>12</v>
      </c>
      <c r="F61" s="1717" t="s">
        <v>13</v>
      </c>
      <c r="G61" s="1717"/>
      <c r="H61" s="1717"/>
      <c r="I61" s="52" t="s">
        <v>45</v>
      </c>
      <c r="J61" s="1717">
        <v>2015</v>
      </c>
      <c r="K61" s="1717"/>
      <c r="L61" s="1717"/>
      <c r="M61" s="1717" t="s">
        <v>15</v>
      </c>
      <c r="N61" s="1717"/>
      <c r="O61" s="1722" t="s">
        <v>136</v>
      </c>
      <c r="P61" s="1722"/>
      <c r="Q61" s="1717" t="s">
        <v>137</v>
      </c>
      <c r="R61" s="1717"/>
      <c r="S61" s="1717"/>
      <c r="T61" s="1718" t="s">
        <v>137</v>
      </c>
      <c r="U61" s="1728"/>
      <c r="V61" s="1729"/>
    </row>
    <row r="62" spans="2:22" s="14" customFormat="1" ht="16" thickBot="1">
      <c r="B62" s="1790" t="s">
        <v>138</v>
      </c>
      <c r="C62" s="1790"/>
      <c r="D62" s="1790"/>
      <c r="E62" s="66" t="s">
        <v>12</v>
      </c>
      <c r="F62" s="1717" t="s">
        <v>13</v>
      </c>
      <c r="G62" s="1717"/>
      <c r="H62" s="1717"/>
      <c r="I62" s="52" t="s">
        <v>57</v>
      </c>
      <c r="J62" s="1791">
        <v>2016</v>
      </c>
      <c r="K62" s="1791"/>
      <c r="L62" s="1791"/>
      <c r="M62" s="1787" t="s">
        <v>15</v>
      </c>
      <c r="N62" s="1787"/>
      <c r="O62" s="1792" t="s">
        <v>139</v>
      </c>
      <c r="P62" s="1793"/>
      <c r="Q62" s="1789" t="s">
        <v>140</v>
      </c>
      <c r="R62" s="1789"/>
      <c r="S62" s="1789"/>
      <c r="T62" s="1787" t="s">
        <v>140</v>
      </c>
      <c r="U62" s="1788"/>
      <c r="V62" s="1789"/>
    </row>
    <row r="63" spans="2:22" s="14" customFormat="1">
      <c r="B63" s="1797" t="s">
        <v>25</v>
      </c>
      <c r="C63" s="1797"/>
      <c r="D63" s="1797"/>
      <c r="E63" s="67"/>
      <c r="F63" s="1775"/>
      <c r="G63" s="1795"/>
      <c r="H63" s="1796"/>
      <c r="I63" s="65"/>
      <c r="J63" s="1775"/>
      <c r="K63" s="1775"/>
      <c r="L63" s="1775"/>
      <c r="M63" s="1772"/>
      <c r="N63" s="1772"/>
      <c r="O63" s="1776"/>
      <c r="P63" s="1776"/>
      <c r="Q63" s="1772"/>
      <c r="R63" s="1772"/>
      <c r="S63" s="1772"/>
      <c r="T63" s="1775"/>
      <c r="U63" s="1795"/>
      <c r="V63" s="1796"/>
    </row>
    <row r="64" spans="2:22" s="14" customFormat="1">
      <c r="B64" s="1716" t="s">
        <v>141</v>
      </c>
      <c r="C64" s="1716"/>
      <c r="D64" s="1716"/>
      <c r="E64" s="55" t="s">
        <v>12</v>
      </c>
      <c r="F64" s="1718" t="s">
        <v>142</v>
      </c>
      <c r="G64" s="1718"/>
      <c r="H64" s="1718"/>
      <c r="I64" s="52" t="s">
        <v>57</v>
      </c>
      <c r="J64" s="1718" t="s">
        <v>143</v>
      </c>
      <c r="K64" s="1718"/>
      <c r="L64" s="1718"/>
      <c r="M64" s="1717" t="s">
        <v>144</v>
      </c>
      <c r="N64" s="1717"/>
      <c r="O64" s="1721" t="s">
        <v>145</v>
      </c>
      <c r="P64" s="1721"/>
      <c r="Q64" s="1717" t="s">
        <v>27</v>
      </c>
      <c r="R64" s="1717"/>
      <c r="S64" s="1717"/>
      <c r="T64" s="1718" t="s">
        <v>27</v>
      </c>
      <c r="U64" s="1728"/>
      <c r="V64" s="1729"/>
    </row>
    <row r="65" spans="2:22" s="14" customFormat="1">
      <c r="B65" s="1716" t="s">
        <v>146</v>
      </c>
      <c r="C65" s="1716"/>
      <c r="D65" s="1716"/>
      <c r="E65" s="55" t="s">
        <v>12</v>
      </c>
      <c r="F65" s="1718" t="s">
        <v>142</v>
      </c>
      <c r="G65" s="1718"/>
      <c r="H65" s="1718"/>
      <c r="I65" s="52" t="s">
        <v>57</v>
      </c>
      <c r="J65" s="1718" t="s">
        <v>147</v>
      </c>
      <c r="K65" s="1718"/>
      <c r="L65" s="1718"/>
      <c r="M65" s="1717" t="s">
        <v>148</v>
      </c>
      <c r="N65" s="1717"/>
      <c r="O65" s="1721" t="s">
        <v>149</v>
      </c>
      <c r="P65" s="1721"/>
      <c r="Q65" s="1717" t="s">
        <v>27</v>
      </c>
      <c r="R65" s="1717"/>
      <c r="S65" s="1717"/>
      <c r="T65" s="1718" t="s">
        <v>27</v>
      </c>
      <c r="U65" s="1728"/>
      <c r="V65" s="1729"/>
    </row>
    <row r="66" spans="2:22" s="14" customFormat="1">
      <c r="B66" s="1716" t="s">
        <v>150</v>
      </c>
      <c r="C66" s="1716"/>
      <c r="D66" s="1716"/>
      <c r="E66" s="55" t="s">
        <v>12</v>
      </c>
      <c r="F66" s="1718" t="s">
        <v>142</v>
      </c>
      <c r="G66" s="1718"/>
      <c r="H66" s="1718"/>
      <c r="I66" s="52" t="s">
        <v>57</v>
      </c>
      <c r="J66" s="1717" t="s">
        <v>151</v>
      </c>
      <c r="K66" s="1717"/>
      <c r="L66" s="1717"/>
      <c r="M66" s="1717" t="s">
        <v>15</v>
      </c>
      <c r="N66" s="1717"/>
      <c r="O66" s="1722" t="s">
        <v>152</v>
      </c>
      <c r="P66" s="1722"/>
      <c r="Q66" s="1717" t="s">
        <v>27</v>
      </c>
      <c r="R66" s="1717"/>
      <c r="S66" s="1717"/>
      <c r="T66" s="1718" t="s">
        <v>27</v>
      </c>
      <c r="U66" s="1728"/>
      <c r="V66" s="1729"/>
    </row>
    <row r="67" spans="2:22" s="14" customFormat="1">
      <c r="B67" s="1755" t="s">
        <v>153</v>
      </c>
      <c r="C67" s="1755"/>
      <c r="D67" s="1755"/>
      <c r="E67" s="55" t="s">
        <v>12</v>
      </c>
      <c r="F67" s="1718" t="s">
        <v>142</v>
      </c>
      <c r="G67" s="1718"/>
      <c r="H67" s="1718"/>
      <c r="I67" s="52" t="s">
        <v>57</v>
      </c>
      <c r="J67" s="1718" t="s">
        <v>147</v>
      </c>
      <c r="K67" s="1718"/>
      <c r="L67" s="1718"/>
      <c r="M67" s="1717" t="s">
        <v>15</v>
      </c>
      <c r="N67" s="1717"/>
      <c r="O67" s="1721" t="s">
        <v>154</v>
      </c>
      <c r="P67" s="1721"/>
      <c r="Q67" s="1717" t="s">
        <v>27</v>
      </c>
      <c r="R67" s="1717"/>
      <c r="S67" s="1717"/>
      <c r="T67" s="1718" t="s">
        <v>27</v>
      </c>
      <c r="U67" s="1728"/>
      <c r="V67" s="1729"/>
    </row>
    <row r="68" spans="2:22" s="14" customFormat="1" ht="16" thickBot="1">
      <c r="B68" s="1716" t="s">
        <v>155</v>
      </c>
      <c r="C68" s="1716"/>
      <c r="D68" s="1716"/>
      <c r="E68" s="55" t="s">
        <v>12</v>
      </c>
      <c r="F68" s="1718" t="s">
        <v>142</v>
      </c>
      <c r="G68" s="1718"/>
      <c r="H68" s="1718"/>
      <c r="I68" s="52" t="s">
        <v>57</v>
      </c>
      <c r="J68" s="1718" t="s">
        <v>147</v>
      </c>
      <c r="K68" s="1718"/>
      <c r="L68" s="1718"/>
      <c r="M68" s="1717" t="s">
        <v>15</v>
      </c>
      <c r="N68" s="1717"/>
      <c r="O68" s="1721" t="s">
        <v>156</v>
      </c>
      <c r="P68" s="1721"/>
      <c r="Q68" s="1717" t="s">
        <v>27</v>
      </c>
      <c r="R68" s="1717"/>
      <c r="S68" s="1717"/>
      <c r="T68" s="1718" t="s">
        <v>27</v>
      </c>
      <c r="U68" s="1728"/>
      <c r="V68" s="1729"/>
    </row>
    <row r="69" spans="2:22" s="14" customFormat="1" ht="16" thickBot="1">
      <c r="B69" s="1797"/>
      <c r="C69" s="1797"/>
      <c r="D69" s="1797"/>
      <c r="E69" s="67"/>
      <c r="F69" s="1775"/>
      <c r="G69" s="1795"/>
      <c r="H69" s="1796"/>
      <c r="I69" s="65"/>
      <c r="J69" s="1775"/>
      <c r="K69" s="1775"/>
      <c r="L69" s="1775"/>
      <c r="M69" s="1772"/>
      <c r="N69" s="1772"/>
      <c r="O69" s="1776"/>
      <c r="P69" s="1776"/>
      <c r="Q69" s="1772"/>
      <c r="R69" s="1772"/>
      <c r="S69" s="1772"/>
      <c r="T69" s="1775"/>
      <c r="U69" s="1795"/>
      <c r="V69" s="1796"/>
    </row>
    <row r="70" spans="2:22" s="14" customFormat="1" ht="29" customHeight="1" thickBot="1">
      <c r="B70" s="1798" t="s">
        <v>157</v>
      </c>
      <c r="C70" s="1799"/>
      <c r="D70" s="1800"/>
      <c r="E70" s="66" t="s">
        <v>12</v>
      </c>
      <c r="F70" s="1718" t="s">
        <v>142</v>
      </c>
      <c r="G70" s="1718"/>
      <c r="H70" s="1718"/>
      <c r="I70" s="69" t="s">
        <v>45</v>
      </c>
      <c r="J70" s="1791">
        <v>2016</v>
      </c>
      <c r="K70" s="1791"/>
      <c r="L70" s="1791"/>
      <c r="M70" s="1787" t="s">
        <v>15</v>
      </c>
      <c r="N70" s="1787"/>
      <c r="O70" s="1801" t="s">
        <v>158</v>
      </c>
      <c r="P70" s="1801"/>
      <c r="Q70" s="1802" t="s">
        <v>159</v>
      </c>
      <c r="R70" s="1726"/>
      <c r="S70" s="1727"/>
      <c r="T70" s="1802" t="s">
        <v>159</v>
      </c>
      <c r="U70" s="1726"/>
      <c r="V70" s="1727"/>
    </row>
    <row r="71" spans="2:22" s="14" customFormat="1" ht="16">
      <c r="B71" s="1716" t="s">
        <v>160</v>
      </c>
      <c r="C71" s="1716"/>
      <c r="D71" s="1716"/>
      <c r="E71" s="55" t="s">
        <v>12</v>
      </c>
      <c r="F71" s="1718" t="s">
        <v>142</v>
      </c>
      <c r="G71" s="1718"/>
      <c r="H71" s="1718"/>
      <c r="I71" s="69" t="s">
        <v>45</v>
      </c>
      <c r="J71" s="1718" t="s">
        <v>147</v>
      </c>
      <c r="K71" s="1718"/>
      <c r="L71" s="1718"/>
      <c r="M71" s="1717" t="s">
        <v>15</v>
      </c>
      <c r="N71" s="1717"/>
      <c r="O71" s="1721" t="s">
        <v>161</v>
      </c>
      <c r="P71" s="1721"/>
      <c r="Q71" s="1717" t="s">
        <v>162</v>
      </c>
      <c r="R71" s="1717"/>
      <c r="S71" s="1717"/>
      <c r="T71" s="1717" t="s">
        <v>162</v>
      </c>
      <c r="U71" s="1717"/>
      <c r="V71" s="1717"/>
    </row>
    <row r="72" spans="2:22" s="14" customFormat="1">
      <c r="B72" s="1716" t="s">
        <v>163</v>
      </c>
      <c r="C72" s="1716"/>
      <c r="D72" s="1716"/>
      <c r="E72" s="55" t="s">
        <v>12</v>
      </c>
      <c r="F72" s="1718" t="s">
        <v>142</v>
      </c>
      <c r="G72" s="1718"/>
      <c r="H72" s="1718"/>
      <c r="I72" s="52" t="s">
        <v>57</v>
      </c>
      <c r="J72" s="1718" t="s">
        <v>147</v>
      </c>
      <c r="K72" s="1718"/>
      <c r="L72" s="1718"/>
      <c r="M72" s="1717" t="s">
        <v>15</v>
      </c>
      <c r="N72" s="1717"/>
      <c r="O72" s="1721" t="s">
        <v>164</v>
      </c>
      <c r="P72" s="1721"/>
      <c r="Q72" s="1717" t="s">
        <v>17</v>
      </c>
      <c r="R72" s="1717"/>
      <c r="S72" s="1717"/>
      <c r="T72" s="1717" t="s">
        <v>17</v>
      </c>
      <c r="U72" s="1717"/>
      <c r="V72" s="1717"/>
    </row>
    <row r="73" spans="2:22" s="14" customFormat="1">
      <c r="B73" s="1716" t="s">
        <v>165</v>
      </c>
      <c r="C73" s="1716"/>
      <c r="D73" s="1716"/>
      <c r="E73" s="55" t="s">
        <v>12</v>
      </c>
      <c r="F73" s="1717" t="s">
        <v>166</v>
      </c>
      <c r="G73" s="1717"/>
      <c r="H73" s="1717"/>
      <c r="I73" s="52" t="s">
        <v>45</v>
      </c>
      <c r="J73" s="1718" t="s">
        <v>167</v>
      </c>
      <c r="K73" s="1718"/>
      <c r="L73" s="1718"/>
      <c r="M73" s="1717" t="s">
        <v>15</v>
      </c>
      <c r="N73" s="1717"/>
      <c r="O73" s="1721" t="s">
        <v>168</v>
      </c>
      <c r="P73" s="1721"/>
      <c r="Q73" s="1717" t="s">
        <v>162</v>
      </c>
      <c r="R73" s="1717"/>
      <c r="S73" s="1717"/>
      <c r="T73" s="1718" t="s">
        <v>169</v>
      </c>
      <c r="U73" s="1728"/>
      <c r="V73" s="1729"/>
    </row>
    <row r="74" spans="2:22" s="14" customFormat="1">
      <c r="B74" s="1716" t="s">
        <v>170</v>
      </c>
      <c r="C74" s="1716"/>
      <c r="D74" s="1716"/>
      <c r="E74" s="55" t="s">
        <v>12</v>
      </c>
      <c r="F74" s="1717" t="s">
        <v>166</v>
      </c>
      <c r="G74" s="1717"/>
      <c r="H74" s="1717"/>
      <c r="I74" s="52" t="s">
        <v>45</v>
      </c>
      <c r="J74" s="1718" t="s">
        <v>147</v>
      </c>
      <c r="K74" s="1718"/>
      <c r="L74" s="1718"/>
      <c r="M74" s="1717" t="s">
        <v>171</v>
      </c>
      <c r="N74" s="1717"/>
      <c r="O74" s="1721" t="s">
        <v>161</v>
      </c>
      <c r="P74" s="1721"/>
      <c r="Q74" s="1717" t="s">
        <v>162</v>
      </c>
      <c r="R74" s="1717"/>
      <c r="S74" s="1717"/>
      <c r="T74" s="1718" t="s">
        <v>172</v>
      </c>
      <c r="U74" s="1728"/>
      <c r="V74" s="1729"/>
    </row>
    <row r="75" spans="2:22" s="14" customFormat="1">
      <c r="B75" s="1716" t="s">
        <v>173</v>
      </c>
      <c r="C75" s="1716"/>
      <c r="D75" s="1716"/>
      <c r="E75" s="55" t="s">
        <v>12</v>
      </c>
      <c r="F75" s="1717" t="s">
        <v>166</v>
      </c>
      <c r="G75" s="1717"/>
      <c r="H75" s="1717"/>
      <c r="I75" s="52" t="s">
        <v>57</v>
      </c>
      <c r="J75" s="1717" t="s">
        <v>174</v>
      </c>
      <c r="K75" s="1717"/>
      <c r="L75" s="1717"/>
      <c r="M75" s="1717" t="s">
        <v>144</v>
      </c>
      <c r="N75" s="1717"/>
      <c r="O75" s="1722" t="s">
        <v>175</v>
      </c>
      <c r="P75" s="1722"/>
      <c r="Q75" s="1717" t="s">
        <v>162</v>
      </c>
      <c r="R75" s="1717"/>
      <c r="S75" s="1717"/>
      <c r="T75" s="1718" t="s">
        <v>176</v>
      </c>
      <c r="U75" s="1728"/>
      <c r="V75" s="1729"/>
    </row>
    <row r="76" spans="2:22" s="14" customFormat="1" ht="16" thickBot="1">
      <c r="B76" s="1755" t="s">
        <v>177</v>
      </c>
      <c r="C76" s="1755"/>
      <c r="D76" s="1755"/>
      <c r="E76" s="55" t="s">
        <v>12</v>
      </c>
      <c r="F76" s="1717" t="s">
        <v>13</v>
      </c>
      <c r="G76" s="1717"/>
      <c r="H76" s="1717"/>
      <c r="I76" s="52" t="s">
        <v>45</v>
      </c>
      <c r="J76" s="1718" t="s">
        <v>178</v>
      </c>
      <c r="K76" s="1718"/>
      <c r="L76" s="1718"/>
      <c r="M76" s="1717" t="s">
        <v>144</v>
      </c>
      <c r="N76" s="1717"/>
      <c r="O76" s="1721" t="s">
        <v>179</v>
      </c>
      <c r="P76" s="1721"/>
      <c r="Q76" s="1717" t="s">
        <v>180</v>
      </c>
      <c r="R76" s="1717"/>
      <c r="S76" s="1717"/>
      <c r="T76" s="1744" t="s">
        <v>180</v>
      </c>
      <c r="U76" s="1745"/>
      <c r="V76" s="1746"/>
    </row>
    <row r="77" spans="2:22" s="14" customFormat="1" ht="16">
      <c r="B77" s="1797" t="s">
        <v>30</v>
      </c>
      <c r="C77" s="1797"/>
      <c r="D77" s="1797"/>
      <c r="E77" s="70" t="s">
        <v>12</v>
      </c>
      <c r="F77" s="1803" t="s">
        <v>13</v>
      </c>
      <c r="G77" s="1803"/>
      <c r="H77" s="1803"/>
      <c r="I77" s="71" t="s">
        <v>14</v>
      </c>
      <c r="J77" s="1804">
        <v>2016</v>
      </c>
      <c r="K77" s="1804"/>
      <c r="L77" s="1804"/>
      <c r="M77" s="1805" t="s">
        <v>15</v>
      </c>
      <c r="N77" s="1805"/>
      <c r="O77" s="1806"/>
      <c r="P77" s="1807"/>
      <c r="Q77" s="1808" t="s">
        <v>181</v>
      </c>
      <c r="R77" s="1808"/>
      <c r="S77" s="1808"/>
      <c r="T77" s="1808" t="s">
        <v>181</v>
      </c>
      <c r="U77" s="1808"/>
      <c r="V77" s="1808"/>
    </row>
    <row r="78" spans="2:22" s="14" customFormat="1">
      <c r="B78" s="72" t="s">
        <v>404</v>
      </c>
      <c r="C78" s="73"/>
      <c r="D78" s="73"/>
      <c r="E78" s="74" t="s">
        <v>12</v>
      </c>
      <c r="F78" s="1718" t="s">
        <v>13</v>
      </c>
      <c r="G78" s="1728"/>
      <c r="H78" s="1729"/>
      <c r="I78" s="51" t="s">
        <v>405</v>
      </c>
      <c r="J78" s="1819" t="s">
        <v>406</v>
      </c>
      <c r="K78" s="1820"/>
      <c r="L78" s="1821"/>
      <c r="M78" s="1787" t="s">
        <v>15</v>
      </c>
      <c r="N78" s="1815"/>
      <c r="O78" s="1816" t="s">
        <v>407</v>
      </c>
      <c r="P78" s="1817"/>
      <c r="Q78" s="1818" t="s">
        <v>408</v>
      </c>
      <c r="R78" s="1818"/>
      <c r="S78" s="1818"/>
      <c r="T78" s="1818" t="s">
        <v>408</v>
      </c>
      <c r="U78" s="1818"/>
      <c r="V78" s="1818"/>
    </row>
    <row r="79" spans="2:22" s="14" customFormat="1" ht="30">
      <c r="B79" s="75" t="s">
        <v>409</v>
      </c>
      <c r="C79" s="72"/>
      <c r="D79" s="72"/>
      <c r="E79" s="76" t="s">
        <v>12</v>
      </c>
      <c r="F79" s="1718" t="s">
        <v>410</v>
      </c>
      <c r="G79" s="1728"/>
      <c r="H79" s="1729"/>
      <c r="I79" s="77" t="s">
        <v>411</v>
      </c>
      <c r="J79" s="1819" t="s">
        <v>412</v>
      </c>
      <c r="K79" s="1820"/>
      <c r="L79" s="1821"/>
      <c r="M79" s="1787" t="s">
        <v>15</v>
      </c>
      <c r="N79" s="1815"/>
      <c r="O79" s="1816" t="s">
        <v>407</v>
      </c>
      <c r="P79" s="1817"/>
      <c r="Q79" s="1818" t="s">
        <v>408</v>
      </c>
      <c r="R79" s="1818"/>
      <c r="S79" s="1818"/>
      <c r="T79" s="1818" t="s">
        <v>408</v>
      </c>
      <c r="U79" s="1818"/>
      <c r="V79" s="1818"/>
    </row>
    <row r="80" spans="2:22" s="14" customFormat="1">
      <c r="B80" s="72" t="s">
        <v>413</v>
      </c>
      <c r="C80" s="72"/>
      <c r="D80" s="72"/>
      <c r="E80" s="74" t="s">
        <v>12</v>
      </c>
      <c r="F80" s="1809" t="s">
        <v>414</v>
      </c>
      <c r="G80" s="1810"/>
      <c r="H80" s="1811"/>
      <c r="I80" s="51" t="s">
        <v>415</v>
      </c>
      <c r="J80" s="1812">
        <v>2019</v>
      </c>
      <c r="K80" s="1813"/>
      <c r="L80" s="1814"/>
      <c r="M80" s="1787" t="s">
        <v>15</v>
      </c>
      <c r="N80" s="1815"/>
      <c r="O80" s="1816" t="s">
        <v>407</v>
      </c>
      <c r="P80" s="1817"/>
      <c r="Q80" s="1717" t="s">
        <v>17</v>
      </c>
      <c r="R80" s="1717"/>
      <c r="S80" s="1717"/>
      <c r="T80" s="1818" t="s">
        <v>17</v>
      </c>
      <c r="U80" s="1818"/>
      <c r="V80" s="1818"/>
    </row>
    <row r="81" spans="2:22" s="14" customFormat="1">
      <c r="B81" s="1832" t="s">
        <v>416</v>
      </c>
      <c r="C81" s="1833"/>
      <c r="D81" s="1834"/>
      <c r="E81" s="76" t="s">
        <v>12</v>
      </c>
      <c r="F81" s="1718" t="s">
        <v>13</v>
      </c>
      <c r="G81" s="1728"/>
      <c r="H81" s="1729"/>
      <c r="I81" s="51" t="s">
        <v>14</v>
      </c>
      <c r="J81" s="1812">
        <v>2020</v>
      </c>
      <c r="K81" s="1813"/>
      <c r="L81" s="1813"/>
      <c r="M81" s="1787" t="s">
        <v>15</v>
      </c>
      <c r="N81" s="1815"/>
      <c r="O81" s="1816" t="s">
        <v>407</v>
      </c>
      <c r="P81" s="1817"/>
      <c r="Q81" s="1818" t="s">
        <v>408</v>
      </c>
      <c r="R81" s="1818"/>
      <c r="S81" s="1818"/>
      <c r="T81" s="1818" t="s">
        <v>408</v>
      </c>
      <c r="U81" s="1818"/>
      <c r="V81" s="1818"/>
    </row>
    <row r="82" spans="2:22" s="14" customFormat="1" ht="16" thickBot="1">
      <c r="B82" s="79" t="s">
        <v>417</v>
      </c>
      <c r="C82" s="80"/>
      <c r="D82" s="80"/>
      <c r="E82" s="81" t="s">
        <v>12</v>
      </c>
      <c r="F82" s="1744" t="s">
        <v>410</v>
      </c>
      <c r="G82" s="1745"/>
      <c r="H82" s="1746"/>
      <c r="I82" s="59" t="s">
        <v>418</v>
      </c>
      <c r="J82" s="1825">
        <v>2018</v>
      </c>
      <c r="K82" s="1826"/>
      <c r="L82" s="1827"/>
      <c r="M82" s="1828" t="s">
        <v>15</v>
      </c>
      <c r="N82" s="1829"/>
      <c r="O82" s="1830" t="s">
        <v>407</v>
      </c>
      <c r="P82" s="1831"/>
      <c r="Q82" s="1767" t="s">
        <v>408</v>
      </c>
      <c r="R82" s="1767"/>
      <c r="S82" s="1767"/>
      <c r="T82" s="1767" t="s">
        <v>408</v>
      </c>
      <c r="U82" s="1767"/>
      <c r="V82" s="1767"/>
    </row>
    <row r="83" spans="2:22" s="14" customFormat="1" ht="17" thickBot="1">
      <c r="B83" s="1824" t="s">
        <v>182</v>
      </c>
      <c r="C83" s="1824"/>
      <c r="D83" s="1824"/>
      <c r="E83" s="70"/>
      <c r="F83" s="1803"/>
      <c r="G83" s="1803"/>
      <c r="H83" s="1803"/>
      <c r="I83" s="71"/>
      <c r="J83" s="1804"/>
      <c r="K83" s="1804"/>
      <c r="L83" s="1804"/>
      <c r="M83" s="1805"/>
      <c r="N83" s="1805"/>
      <c r="O83" s="1806"/>
      <c r="P83" s="1807"/>
      <c r="Q83" s="1808"/>
      <c r="R83" s="1808"/>
      <c r="S83" s="1808"/>
      <c r="T83" s="1805"/>
      <c r="U83" s="1822"/>
      <c r="V83" s="1808"/>
    </row>
    <row r="84" spans="2:22" s="14" customFormat="1" ht="16" thickBot="1">
      <c r="B84" s="1823" t="s">
        <v>183</v>
      </c>
      <c r="C84" s="1823"/>
      <c r="D84" s="1823"/>
      <c r="E84" s="55" t="s">
        <v>12</v>
      </c>
      <c r="F84" s="1718" t="s">
        <v>142</v>
      </c>
      <c r="G84" s="1718"/>
      <c r="H84" s="1718"/>
      <c r="I84" s="50" t="s">
        <v>184</v>
      </c>
      <c r="J84" s="1728" t="s">
        <v>147</v>
      </c>
      <c r="K84" s="1718"/>
      <c r="L84" s="1718"/>
      <c r="M84" s="1717" t="s">
        <v>38</v>
      </c>
      <c r="N84" s="1717"/>
      <c r="O84" s="1721" t="s">
        <v>185</v>
      </c>
      <c r="P84" s="1721"/>
      <c r="Q84" s="1725" t="s">
        <v>186</v>
      </c>
      <c r="R84" s="1726"/>
      <c r="S84" s="1727"/>
      <c r="T84" s="1718" t="s">
        <v>48</v>
      </c>
      <c r="U84" s="1728"/>
      <c r="V84" s="1729"/>
    </row>
    <row r="85" spans="2:22" s="14" customFormat="1" ht="16" thickBot="1">
      <c r="B85" s="1835" t="s">
        <v>187</v>
      </c>
      <c r="C85" s="1836"/>
      <c r="D85" s="1836"/>
      <c r="E85" s="55" t="s">
        <v>12</v>
      </c>
      <c r="F85" s="1718" t="s">
        <v>142</v>
      </c>
      <c r="G85" s="1718"/>
      <c r="H85" s="1718"/>
      <c r="I85" s="82" t="s">
        <v>57</v>
      </c>
      <c r="J85" s="1728">
        <v>2016</v>
      </c>
      <c r="K85" s="1718"/>
      <c r="L85" s="1718"/>
      <c r="M85" s="1717" t="s">
        <v>15</v>
      </c>
      <c r="N85" s="1717"/>
      <c r="O85" s="1721" t="s">
        <v>188</v>
      </c>
      <c r="P85" s="1721"/>
      <c r="Q85" s="1725" t="s">
        <v>48</v>
      </c>
      <c r="R85" s="1726"/>
      <c r="S85" s="1727"/>
      <c r="T85" s="1718" t="s">
        <v>48</v>
      </c>
      <c r="U85" s="1728"/>
      <c r="V85" s="1729"/>
    </row>
    <row r="86" spans="2:22" s="14" customFormat="1" ht="16" thickBot="1">
      <c r="B86" s="1716" t="s">
        <v>189</v>
      </c>
      <c r="C86" s="1716"/>
      <c r="D86" s="1716"/>
      <c r="E86" s="55" t="s">
        <v>12</v>
      </c>
      <c r="F86" s="1718" t="s">
        <v>142</v>
      </c>
      <c r="G86" s="1718"/>
      <c r="H86" s="1718"/>
      <c r="I86" s="82" t="s">
        <v>57</v>
      </c>
      <c r="J86" s="1728" t="s">
        <v>147</v>
      </c>
      <c r="K86" s="1718"/>
      <c r="L86" s="1718"/>
      <c r="M86" s="1717" t="s">
        <v>171</v>
      </c>
      <c r="N86" s="1717"/>
      <c r="O86" s="1721" t="s">
        <v>190</v>
      </c>
      <c r="P86" s="1721"/>
      <c r="Q86" s="1725" t="s">
        <v>48</v>
      </c>
      <c r="R86" s="1726"/>
      <c r="S86" s="1727"/>
      <c r="T86" s="1718" t="s">
        <v>48</v>
      </c>
      <c r="U86" s="1728"/>
      <c r="V86" s="1729"/>
    </row>
    <row r="87" spans="2:22" s="14" customFormat="1" ht="16" thickBot="1">
      <c r="B87" s="1716" t="s">
        <v>191</v>
      </c>
      <c r="C87" s="1716"/>
      <c r="D87" s="1716"/>
      <c r="E87" s="55" t="s">
        <v>12</v>
      </c>
      <c r="F87" s="1718" t="s">
        <v>142</v>
      </c>
      <c r="G87" s="1718"/>
      <c r="H87" s="1718"/>
      <c r="I87" s="82" t="s">
        <v>184</v>
      </c>
      <c r="J87" s="1729">
        <v>2012</v>
      </c>
      <c r="K87" s="1717"/>
      <c r="L87" s="1717"/>
      <c r="M87" s="1717" t="s">
        <v>38</v>
      </c>
      <c r="N87" s="1717"/>
      <c r="O87" s="1722" t="s">
        <v>192</v>
      </c>
      <c r="P87" s="1722"/>
      <c r="Q87" s="1725" t="s">
        <v>186</v>
      </c>
      <c r="R87" s="1726"/>
      <c r="S87" s="1727"/>
      <c r="T87" s="1718" t="s">
        <v>48</v>
      </c>
      <c r="U87" s="1728"/>
      <c r="V87" s="1729"/>
    </row>
    <row r="88" spans="2:22" s="14" customFormat="1" ht="16" thickBot="1">
      <c r="B88" s="1755" t="s">
        <v>193</v>
      </c>
      <c r="C88" s="1755"/>
      <c r="D88" s="1755"/>
      <c r="E88" s="55" t="s">
        <v>12</v>
      </c>
      <c r="F88" s="1718" t="s">
        <v>142</v>
      </c>
      <c r="G88" s="1718"/>
      <c r="H88" s="1718"/>
      <c r="I88" s="82" t="s">
        <v>57</v>
      </c>
      <c r="J88" s="1728">
        <v>2016</v>
      </c>
      <c r="K88" s="1718"/>
      <c r="L88" s="1718"/>
      <c r="M88" s="1717" t="s">
        <v>15</v>
      </c>
      <c r="N88" s="1717"/>
      <c r="O88" s="1721" t="s">
        <v>194</v>
      </c>
      <c r="P88" s="1721"/>
      <c r="Q88" s="1725" t="s">
        <v>48</v>
      </c>
      <c r="R88" s="1726"/>
      <c r="S88" s="1727"/>
      <c r="T88" s="1744" t="s">
        <v>48</v>
      </c>
      <c r="U88" s="1745"/>
      <c r="V88" s="1746"/>
    </row>
    <row r="89" spans="2:22" s="14" customFormat="1">
      <c r="B89" s="1842" t="s">
        <v>195</v>
      </c>
      <c r="C89" s="1842"/>
      <c r="D89" s="1842"/>
      <c r="E89" s="83"/>
      <c r="F89" s="1736"/>
      <c r="G89" s="1736"/>
      <c r="H89" s="1736"/>
      <c r="I89" s="84"/>
      <c r="J89" s="1737"/>
      <c r="K89" s="1737"/>
      <c r="L89" s="1737"/>
      <c r="M89" s="1736"/>
      <c r="N89" s="1736"/>
      <c r="O89" s="1738"/>
      <c r="P89" s="1738"/>
      <c r="Q89" s="1736"/>
      <c r="R89" s="1736"/>
      <c r="S89" s="1736"/>
      <c r="T89" s="1737"/>
      <c r="U89" s="1840"/>
      <c r="V89" s="1841"/>
    </row>
    <row r="90" spans="2:22" s="14" customFormat="1" ht="16" thickBot="1">
      <c r="B90" s="1783" t="s">
        <v>196</v>
      </c>
      <c r="C90" s="1783"/>
      <c r="D90" s="1783"/>
      <c r="E90" s="55" t="s">
        <v>12</v>
      </c>
      <c r="F90" s="1717" t="s">
        <v>13</v>
      </c>
      <c r="G90" s="1717"/>
      <c r="H90" s="1717"/>
      <c r="I90" s="52" t="s">
        <v>14</v>
      </c>
      <c r="J90" s="1717">
        <v>2016</v>
      </c>
      <c r="K90" s="1717"/>
      <c r="L90" s="1717"/>
      <c r="M90" s="1717" t="s">
        <v>15</v>
      </c>
      <c r="N90" s="1717"/>
      <c r="O90" s="1722" t="s">
        <v>197</v>
      </c>
      <c r="P90" s="1722"/>
      <c r="Q90" s="1717" t="s">
        <v>41</v>
      </c>
      <c r="R90" s="1717"/>
      <c r="S90" s="1717"/>
      <c r="T90" s="1744" t="s">
        <v>41</v>
      </c>
      <c r="U90" s="1745"/>
      <c r="V90" s="1746"/>
    </row>
    <row r="91" spans="2:22" s="14" customFormat="1">
      <c r="B91" s="1838" t="s">
        <v>198</v>
      </c>
      <c r="C91" s="1838"/>
      <c r="D91" s="1838"/>
      <c r="E91" s="67"/>
      <c r="F91" s="1772"/>
      <c r="G91" s="1772"/>
      <c r="H91" s="1772"/>
      <c r="I91" s="65"/>
      <c r="J91" s="1775"/>
      <c r="K91" s="1775"/>
      <c r="L91" s="1775"/>
      <c r="M91" s="1772"/>
      <c r="N91" s="1772"/>
      <c r="O91" s="1839"/>
      <c r="P91" s="1839"/>
      <c r="Q91" s="1772"/>
      <c r="R91" s="1772"/>
      <c r="S91" s="1772"/>
      <c r="T91" s="1775"/>
      <c r="U91" s="1795"/>
      <c r="V91" s="1796"/>
    </row>
    <row r="92" spans="2:22" s="14" customFormat="1">
      <c r="B92" s="1755" t="s">
        <v>199</v>
      </c>
      <c r="C92" s="1755"/>
      <c r="D92" s="1755"/>
      <c r="E92" s="55" t="s">
        <v>12</v>
      </c>
      <c r="F92" s="1717" t="s">
        <v>13</v>
      </c>
      <c r="G92" s="1717"/>
      <c r="H92" s="1717"/>
      <c r="I92" s="52" t="s">
        <v>45</v>
      </c>
      <c r="J92" s="1717">
        <v>2016</v>
      </c>
      <c r="K92" s="1717"/>
      <c r="L92" s="1717"/>
      <c r="M92" s="1717" t="s">
        <v>15</v>
      </c>
      <c r="N92" s="1717"/>
      <c r="O92" s="1722" t="s">
        <v>200</v>
      </c>
      <c r="P92" s="1837"/>
      <c r="Q92" s="1717" t="s">
        <v>201</v>
      </c>
      <c r="R92" s="1717"/>
      <c r="S92" s="1717"/>
      <c r="T92" s="1718" t="s">
        <v>202</v>
      </c>
      <c r="U92" s="1728"/>
      <c r="V92" s="1729"/>
    </row>
    <row r="93" spans="2:22" s="14" customFormat="1">
      <c r="B93" s="1755" t="s">
        <v>203</v>
      </c>
      <c r="C93" s="1755"/>
      <c r="D93" s="1755"/>
      <c r="E93" s="55" t="s">
        <v>12</v>
      </c>
      <c r="F93" s="1717" t="s">
        <v>13</v>
      </c>
      <c r="G93" s="1717"/>
      <c r="H93" s="1717"/>
      <c r="I93" s="52" t="s">
        <v>45</v>
      </c>
      <c r="J93" s="1717">
        <v>2016</v>
      </c>
      <c r="K93" s="1717"/>
      <c r="L93" s="1717"/>
      <c r="M93" s="1717" t="s">
        <v>15</v>
      </c>
      <c r="N93" s="1717"/>
      <c r="O93" s="1722" t="s">
        <v>204</v>
      </c>
      <c r="P93" s="1837"/>
      <c r="Q93" s="1717" t="s">
        <v>201</v>
      </c>
      <c r="R93" s="1717"/>
      <c r="S93" s="1717"/>
      <c r="T93" s="1718" t="s">
        <v>202</v>
      </c>
      <c r="U93" s="1728"/>
      <c r="V93" s="1729"/>
    </row>
    <row r="94" spans="2:22" s="14" customFormat="1" ht="16" thickBot="1">
      <c r="B94" s="1741" t="s">
        <v>205</v>
      </c>
      <c r="C94" s="1742"/>
      <c r="D94" s="1743"/>
      <c r="E94" s="55" t="s">
        <v>12</v>
      </c>
      <c r="F94" s="1744" t="s">
        <v>13</v>
      </c>
      <c r="G94" s="1745"/>
      <c r="H94" s="1746"/>
      <c r="I94" s="52" t="s">
        <v>45</v>
      </c>
      <c r="J94" s="1744">
        <v>2016</v>
      </c>
      <c r="K94" s="1745"/>
      <c r="L94" s="1746"/>
      <c r="M94" s="1744" t="s">
        <v>15</v>
      </c>
      <c r="N94" s="1746"/>
      <c r="O94" s="1770" t="s">
        <v>206</v>
      </c>
      <c r="P94" s="1751"/>
      <c r="Q94" s="1717" t="s">
        <v>201</v>
      </c>
      <c r="R94" s="1717"/>
      <c r="S94" s="1717"/>
      <c r="T94" s="1718" t="s">
        <v>202</v>
      </c>
      <c r="U94" s="1728"/>
      <c r="V94" s="1729"/>
    </row>
    <row r="95" spans="2:22" s="14" customFormat="1" ht="26" customHeight="1">
      <c r="B95" s="1755" t="s">
        <v>207</v>
      </c>
      <c r="C95" s="1716"/>
      <c r="D95" s="1716"/>
      <c r="E95" s="55" t="s">
        <v>12</v>
      </c>
      <c r="F95" s="1717" t="s">
        <v>13</v>
      </c>
      <c r="G95" s="1717"/>
      <c r="H95" s="1717"/>
      <c r="I95" s="52" t="s">
        <v>45</v>
      </c>
      <c r="J95" s="1717">
        <v>2016</v>
      </c>
      <c r="K95" s="1717"/>
      <c r="L95" s="1717"/>
      <c r="M95" s="1717" t="s">
        <v>15</v>
      </c>
      <c r="N95" s="1717"/>
      <c r="O95" s="1722" t="s">
        <v>206</v>
      </c>
      <c r="P95" s="1837"/>
      <c r="Q95" s="1717" t="s">
        <v>201</v>
      </c>
      <c r="R95" s="1717"/>
      <c r="S95" s="1717"/>
      <c r="T95" s="1718" t="s">
        <v>202</v>
      </c>
      <c r="U95" s="1728"/>
      <c r="V95" s="1729"/>
    </row>
    <row r="96" spans="2:22" s="14" customFormat="1" ht="23" customHeight="1">
      <c r="B96" s="1755" t="s">
        <v>208</v>
      </c>
      <c r="C96" s="1716"/>
      <c r="D96" s="1716"/>
      <c r="E96" s="55" t="s">
        <v>12</v>
      </c>
      <c r="F96" s="1717" t="s">
        <v>13</v>
      </c>
      <c r="G96" s="1717"/>
      <c r="H96" s="1717"/>
      <c r="I96" s="52" t="s">
        <v>45</v>
      </c>
      <c r="J96" s="1717">
        <v>2019</v>
      </c>
      <c r="K96" s="1717"/>
      <c r="L96" s="1717"/>
      <c r="M96" s="1717" t="s">
        <v>15</v>
      </c>
      <c r="N96" s="1717"/>
      <c r="O96" s="1722" t="s">
        <v>206</v>
      </c>
      <c r="P96" s="1837"/>
      <c r="Q96" s="1717" t="s">
        <v>201</v>
      </c>
      <c r="R96" s="1717"/>
      <c r="S96" s="1717"/>
      <c r="T96" s="1718" t="s">
        <v>202</v>
      </c>
      <c r="U96" s="1728"/>
      <c r="V96" s="1729"/>
    </row>
    <row r="97" spans="2:22" s="14" customFormat="1">
      <c r="B97" s="1716" t="s">
        <v>209</v>
      </c>
      <c r="C97" s="1716"/>
      <c r="D97" s="1716"/>
      <c r="E97" s="55" t="s">
        <v>12</v>
      </c>
      <c r="F97" s="1717" t="s">
        <v>13</v>
      </c>
      <c r="G97" s="1717"/>
      <c r="H97" s="1717"/>
      <c r="I97" s="52" t="s">
        <v>45</v>
      </c>
      <c r="J97" s="1717">
        <v>2016</v>
      </c>
      <c r="K97" s="1717"/>
      <c r="L97" s="1717"/>
      <c r="M97" s="1717" t="s">
        <v>15</v>
      </c>
      <c r="N97" s="1717"/>
      <c r="O97" s="1722" t="s">
        <v>206</v>
      </c>
      <c r="P97" s="1837"/>
      <c r="Q97" s="1717" t="s">
        <v>201</v>
      </c>
      <c r="R97" s="1717"/>
      <c r="S97" s="1717"/>
      <c r="T97" s="1718" t="s">
        <v>202</v>
      </c>
      <c r="U97" s="1728"/>
      <c r="V97" s="1729"/>
    </row>
    <row r="98" spans="2:22" s="14" customFormat="1" ht="28" customHeight="1" thickBot="1">
      <c r="B98" s="1741" t="s">
        <v>210</v>
      </c>
      <c r="C98" s="1742"/>
      <c r="D98" s="1743"/>
      <c r="E98" s="55" t="s">
        <v>12</v>
      </c>
      <c r="F98" s="1744" t="s">
        <v>13</v>
      </c>
      <c r="G98" s="1745"/>
      <c r="H98" s="1746"/>
      <c r="I98" s="52" t="s">
        <v>45</v>
      </c>
      <c r="J98" s="1744">
        <v>2017</v>
      </c>
      <c r="K98" s="1745"/>
      <c r="L98" s="1746"/>
      <c r="M98" s="1744" t="s">
        <v>15</v>
      </c>
      <c r="N98" s="1746"/>
      <c r="O98" s="1770" t="s">
        <v>211</v>
      </c>
      <c r="P98" s="1751"/>
      <c r="Q98" s="1717" t="s">
        <v>201</v>
      </c>
      <c r="R98" s="1717"/>
      <c r="S98" s="1717"/>
      <c r="T98" s="1718" t="s">
        <v>202</v>
      </c>
      <c r="U98" s="1728"/>
      <c r="V98" s="1729"/>
    </row>
    <row r="99" spans="2:22" s="14" customFormat="1" ht="16" thickBot="1">
      <c r="B99" s="1848" t="s">
        <v>212</v>
      </c>
      <c r="C99" s="1848"/>
      <c r="D99" s="1848"/>
      <c r="E99" s="64"/>
      <c r="F99" s="1849"/>
      <c r="G99" s="1849"/>
      <c r="H99" s="1849"/>
      <c r="I99" s="85"/>
      <c r="J99" s="1849"/>
      <c r="K99" s="1849"/>
      <c r="L99" s="1849"/>
      <c r="M99" s="1849"/>
      <c r="N99" s="1849"/>
      <c r="O99" s="1850"/>
      <c r="P99" s="1850"/>
      <c r="Q99" s="1849"/>
      <c r="R99" s="1849"/>
      <c r="S99" s="1849"/>
      <c r="T99" s="1843"/>
      <c r="U99" s="1844"/>
      <c r="V99" s="1845"/>
    </row>
    <row r="100" spans="2:22" s="14" customFormat="1" ht="16" thickBot="1">
      <c r="B100" s="1703" t="s">
        <v>213</v>
      </c>
      <c r="C100" s="1703"/>
      <c r="D100" s="1703"/>
      <c r="E100" s="86" t="s">
        <v>12</v>
      </c>
      <c r="F100" s="1717" t="s">
        <v>13</v>
      </c>
      <c r="G100" s="1717"/>
      <c r="H100" s="1717"/>
      <c r="I100" s="78" t="s">
        <v>45</v>
      </c>
      <c r="J100" s="1717">
        <v>2016</v>
      </c>
      <c r="K100" s="1717"/>
      <c r="L100" s="1717"/>
      <c r="M100" s="1717" t="s">
        <v>15</v>
      </c>
      <c r="N100" s="1717"/>
      <c r="O100" s="1722" t="s">
        <v>214</v>
      </c>
      <c r="P100" s="1722"/>
      <c r="Q100" s="1717" t="s">
        <v>41</v>
      </c>
      <c r="R100" s="1717"/>
      <c r="S100" s="1717"/>
      <c r="T100" s="1705" t="s">
        <v>41</v>
      </c>
      <c r="U100" s="1846"/>
      <c r="V100" s="1847"/>
    </row>
    <row r="101" spans="2:22" s="14" customFormat="1" ht="16" thickBot="1">
      <c r="B101" s="1851" t="s">
        <v>215</v>
      </c>
      <c r="C101" s="1851"/>
      <c r="D101" s="1851"/>
      <c r="E101" s="86" t="s">
        <v>12</v>
      </c>
      <c r="F101" s="1717" t="s">
        <v>13</v>
      </c>
      <c r="G101" s="1717"/>
      <c r="H101" s="1717"/>
      <c r="I101" s="78" t="s">
        <v>45</v>
      </c>
      <c r="J101" s="1717">
        <v>2016</v>
      </c>
      <c r="K101" s="1717"/>
      <c r="L101" s="1717"/>
      <c r="M101" s="1717" t="s">
        <v>15</v>
      </c>
      <c r="N101" s="1717"/>
      <c r="O101" s="1722" t="s">
        <v>216</v>
      </c>
      <c r="P101" s="1852"/>
      <c r="Q101" s="1717" t="s">
        <v>41</v>
      </c>
      <c r="R101" s="1717"/>
      <c r="S101" s="1717"/>
      <c r="T101" s="1744" t="s">
        <v>41</v>
      </c>
      <c r="U101" s="1745"/>
      <c r="V101" s="1746"/>
    </row>
    <row r="102" spans="2:22" s="14" customFormat="1">
      <c r="B102" s="1838" t="s">
        <v>217</v>
      </c>
      <c r="C102" s="1838"/>
      <c r="D102" s="1838"/>
      <c r="E102" s="67"/>
      <c r="F102" s="1772"/>
      <c r="G102" s="1772"/>
      <c r="H102" s="1772"/>
      <c r="I102" s="65"/>
      <c r="J102" s="1775"/>
      <c r="K102" s="1775"/>
      <c r="L102" s="1775"/>
      <c r="M102" s="1772"/>
      <c r="N102" s="1772"/>
      <c r="O102" s="1839"/>
      <c r="P102" s="1839"/>
      <c r="Q102" s="1772"/>
      <c r="R102" s="1772"/>
      <c r="S102" s="1772"/>
      <c r="T102" s="1775"/>
      <c r="U102" s="1795"/>
      <c r="V102" s="1796"/>
    </row>
    <row r="103" spans="2:22" s="14" customFormat="1" ht="28" customHeight="1">
      <c r="B103" s="1755" t="s">
        <v>218</v>
      </c>
      <c r="C103" s="1755"/>
      <c r="D103" s="1755"/>
      <c r="E103" s="55" t="s">
        <v>12</v>
      </c>
      <c r="F103" s="1717" t="s">
        <v>13</v>
      </c>
      <c r="G103" s="1717"/>
      <c r="H103" s="1717"/>
      <c r="I103" s="52" t="s">
        <v>45</v>
      </c>
      <c r="J103" s="1717">
        <v>2016</v>
      </c>
      <c r="K103" s="1717"/>
      <c r="L103" s="1717"/>
      <c r="M103" s="1717" t="s">
        <v>15</v>
      </c>
      <c r="N103" s="1717"/>
      <c r="O103" s="1722" t="s">
        <v>219</v>
      </c>
      <c r="P103" s="1837"/>
      <c r="Q103" s="1717" t="s">
        <v>41</v>
      </c>
      <c r="R103" s="1717"/>
      <c r="S103" s="1717"/>
      <c r="T103" s="1718" t="s">
        <v>41</v>
      </c>
      <c r="U103" s="1728"/>
      <c r="V103" s="1729"/>
    </row>
    <row r="104" spans="2:22" s="14" customFormat="1">
      <c r="B104" s="1716" t="s">
        <v>220</v>
      </c>
      <c r="C104" s="1716"/>
      <c r="D104" s="1716"/>
      <c r="E104" s="55" t="s">
        <v>12</v>
      </c>
      <c r="F104" s="1717" t="s">
        <v>13</v>
      </c>
      <c r="G104" s="1717"/>
      <c r="H104" s="1717"/>
      <c r="I104" s="52" t="s">
        <v>45</v>
      </c>
      <c r="J104" s="1717">
        <v>2016</v>
      </c>
      <c r="K104" s="1717"/>
      <c r="L104" s="1717"/>
      <c r="M104" s="1717" t="s">
        <v>15</v>
      </c>
      <c r="N104" s="1717"/>
      <c r="O104" s="1722" t="s">
        <v>221</v>
      </c>
      <c r="P104" s="1837"/>
      <c r="Q104" s="1717" t="s">
        <v>41</v>
      </c>
      <c r="R104" s="1717"/>
      <c r="S104" s="1717"/>
      <c r="T104" s="1718" t="s">
        <v>41</v>
      </c>
      <c r="U104" s="1728"/>
      <c r="V104" s="1729"/>
    </row>
    <row r="105" spans="2:22" s="14" customFormat="1">
      <c r="B105" s="1755" t="s">
        <v>222</v>
      </c>
      <c r="C105" s="1755"/>
      <c r="D105" s="1755"/>
      <c r="E105" s="55" t="s">
        <v>12</v>
      </c>
      <c r="F105" s="1717" t="s">
        <v>13</v>
      </c>
      <c r="G105" s="1717"/>
      <c r="H105" s="1717"/>
      <c r="I105" s="52" t="s">
        <v>45</v>
      </c>
      <c r="J105" s="1717">
        <v>2016</v>
      </c>
      <c r="K105" s="1717"/>
      <c r="L105" s="1717"/>
      <c r="M105" s="1717" t="s">
        <v>15</v>
      </c>
      <c r="N105" s="1717"/>
      <c r="O105" s="1722" t="s">
        <v>223</v>
      </c>
      <c r="P105" s="1837"/>
      <c r="Q105" s="1717" t="s">
        <v>41</v>
      </c>
      <c r="R105" s="1717"/>
      <c r="S105" s="1717"/>
      <c r="T105" s="1718" t="s">
        <v>41</v>
      </c>
      <c r="U105" s="1728"/>
      <c r="V105" s="1729"/>
    </row>
    <row r="106" spans="2:22" s="14" customFormat="1">
      <c r="B106" s="1755" t="s">
        <v>224</v>
      </c>
      <c r="C106" s="1755"/>
      <c r="D106" s="1755"/>
      <c r="E106" s="55" t="s">
        <v>12</v>
      </c>
      <c r="F106" s="1717" t="s">
        <v>13</v>
      </c>
      <c r="G106" s="1717"/>
      <c r="H106" s="1717"/>
      <c r="I106" s="52" t="s">
        <v>45</v>
      </c>
      <c r="J106" s="1717">
        <v>2017</v>
      </c>
      <c r="K106" s="1717"/>
      <c r="L106" s="1717"/>
      <c r="M106" s="1717" t="s">
        <v>15</v>
      </c>
      <c r="N106" s="1717"/>
      <c r="O106" s="1722" t="s">
        <v>225</v>
      </c>
      <c r="P106" s="1837"/>
      <c r="Q106" s="1717" t="s">
        <v>41</v>
      </c>
      <c r="R106" s="1717"/>
      <c r="S106" s="1717"/>
      <c r="T106" s="1718" t="s">
        <v>41</v>
      </c>
      <c r="U106" s="1728"/>
      <c r="V106" s="1729"/>
    </row>
    <row r="107" spans="2:22" s="14" customFormat="1">
      <c r="B107" s="1853" t="s">
        <v>226</v>
      </c>
      <c r="C107" s="1854"/>
      <c r="D107" s="1855"/>
      <c r="E107" s="55" t="s">
        <v>12</v>
      </c>
      <c r="F107" s="1717" t="s">
        <v>13</v>
      </c>
      <c r="G107" s="1717"/>
      <c r="H107" s="1717"/>
      <c r="I107" s="52" t="s">
        <v>45</v>
      </c>
      <c r="J107" s="1717">
        <v>2016</v>
      </c>
      <c r="K107" s="1717"/>
      <c r="L107" s="1717"/>
      <c r="M107" s="1717" t="s">
        <v>15</v>
      </c>
      <c r="N107" s="1717"/>
      <c r="O107" s="1735" t="s">
        <v>227</v>
      </c>
      <c r="P107" s="1734"/>
      <c r="Q107" s="1717" t="s">
        <v>41</v>
      </c>
      <c r="R107" s="1717"/>
      <c r="S107" s="1717"/>
      <c r="T107" s="1718" t="s">
        <v>41</v>
      </c>
      <c r="U107" s="1728"/>
      <c r="V107" s="1729"/>
    </row>
    <row r="108" spans="2:22" s="14" customFormat="1" ht="16" thickBot="1">
      <c r="B108" s="1716" t="s">
        <v>228</v>
      </c>
      <c r="C108" s="1716"/>
      <c r="D108" s="1716"/>
      <c r="E108" s="55" t="s">
        <v>12</v>
      </c>
      <c r="F108" s="1717" t="s">
        <v>13</v>
      </c>
      <c r="G108" s="1717"/>
      <c r="H108" s="1717"/>
      <c r="I108" s="52" t="s">
        <v>45</v>
      </c>
      <c r="J108" s="1717">
        <v>2016</v>
      </c>
      <c r="K108" s="1717"/>
      <c r="L108" s="1717"/>
      <c r="M108" s="1717" t="s">
        <v>15</v>
      </c>
      <c r="N108" s="1717"/>
      <c r="O108" s="1770" t="s">
        <v>229</v>
      </c>
      <c r="P108" s="1751"/>
      <c r="Q108" s="1717" t="s">
        <v>41</v>
      </c>
      <c r="R108" s="1717"/>
      <c r="S108" s="1717"/>
      <c r="T108" s="1744" t="s">
        <v>41</v>
      </c>
      <c r="U108" s="1745"/>
      <c r="V108" s="1746"/>
    </row>
    <row r="109" spans="2:22" s="14" customFormat="1" ht="16" thickBot="1">
      <c r="B109" s="1716" t="s">
        <v>230</v>
      </c>
      <c r="C109" s="1716"/>
      <c r="D109" s="1716"/>
      <c r="E109" s="55" t="s">
        <v>12</v>
      </c>
      <c r="F109" s="1717" t="s">
        <v>13</v>
      </c>
      <c r="G109" s="1717"/>
      <c r="H109" s="1717"/>
      <c r="I109" s="52" t="s">
        <v>45</v>
      </c>
      <c r="J109" s="1717">
        <v>2017</v>
      </c>
      <c r="K109" s="1717"/>
      <c r="L109" s="1717"/>
      <c r="M109" s="1717" t="s">
        <v>15</v>
      </c>
      <c r="N109" s="1717"/>
      <c r="O109" s="1759" t="s">
        <v>231</v>
      </c>
      <c r="P109" s="1724"/>
      <c r="Q109" s="1744" t="s">
        <v>41</v>
      </c>
      <c r="R109" s="1745"/>
      <c r="S109" s="1746"/>
      <c r="T109" s="1725" t="s">
        <v>41</v>
      </c>
      <c r="U109" s="1726"/>
      <c r="V109" s="1727"/>
    </row>
    <row r="110" spans="2:22" s="14" customFormat="1">
      <c r="B110" s="1838" t="s">
        <v>232</v>
      </c>
      <c r="C110" s="1838"/>
      <c r="D110" s="1838"/>
      <c r="E110" s="67"/>
      <c r="F110" s="1772"/>
      <c r="G110" s="1772"/>
      <c r="H110" s="1772"/>
      <c r="I110" s="65"/>
      <c r="J110" s="1775"/>
      <c r="K110" s="1775"/>
      <c r="L110" s="1775"/>
      <c r="M110" s="1772"/>
      <c r="N110" s="1772"/>
      <c r="O110" s="1776"/>
      <c r="P110" s="1776"/>
      <c r="Q110" s="1772"/>
      <c r="R110" s="1772"/>
      <c r="S110" s="1772"/>
      <c r="T110" s="1775"/>
      <c r="U110" s="1795"/>
      <c r="V110" s="1796"/>
    </row>
    <row r="111" spans="2:22" s="14" customFormat="1" ht="33" customHeight="1">
      <c r="B111" s="1716" t="s">
        <v>233</v>
      </c>
      <c r="C111" s="1716"/>
      <c r="D111" s="1716"/>
      <c r="E111" s="55" t="s">
        <v>12</v>
      </c>
      <c r="F111" s="1717" t="s">
        <v>13</v>
      </c>
      <c r="G111" s="1717"/>
      <c r="H111" s="1717"/>
      <c r="I111" s="52" t="s">
        <v>45</v>
      </c>
      <c r="J111" s="1717">
        <v>2016</v>
      </c>
      <c r="K111" s="1717"/>
      <c r="L111" s="1717"/>
      <c r="M111" s="1717" t="s">
        <v>15</v>
      </c>
      <c r="N111" s="1717"/>
      <c r="O111" s="1722" t="s">
        <v>234</v>
      </c>
      <c r="P111" s="1852"/>
      <c r="Q111" s="1717" t="s">
        <v>41</v>
      </c>
      <c r="R111" s="1717"/>
      <c r="S111" s="1717"/>
      <c r="T111" s="1718" t="s">
        <v>41</v>
      </c>
      <c r="U111" s="1728"/>
      <c r="V111" s="1729"/>
    </row>
    <row r="112" spans="2:22" s="14" customFormat="1">
      <c r="B112" s="1716" t="s">
        <v>235</v>
      </c>
      <c r="C112" s="1716"/>
      <c r="D112" s="1716"/>
      <c r="E112" s="55" t="s">
        <v>12</v>
      </c>
      <c r="F112" s="1717" t="s">
        <v>13</v>
      </c>
      <c r="G112" s="1717"/>
      <c r="H112" s="1717"/>
      <c r="I112" s="52" t="s">
        <v>45</v>
      </c>
      <c r="J112" s="1717">
        <v>2016</v>
      </c>
      <c r="K112" s="1717"/>
      <c r="L112" s="1717"/>
      <c r="M112" s="1717" t="s">
        <v>15</v>
      </c>
      <c r="N112" s="1717"/>
      <c r="O112" s="1722" t="s">
        <v>236</v>
      </c>
      <c r="P112" s="1852"/>
      <c r="Q112" s="1717" t="s">
        <v>41</v>
      </c>
      <c r="R112" s="1717"/>
      <c r="S112" s="1717"/>
      <c r="T112" s="1718" t="s">
        <v>41</v>
      </c>
      <c r="U112" s="1728"/>
      <c r="V112" s="1729"/>
    </row>
    <row r="113" spans="2:22" s="14" customFormat="1" ht="28" customHeight="1">
      <c r="B113" s="1755" t="s">
        <v>237</v>
      </c>
      <c r="C113" s="1755"/>
      <c r="D113" s="1755"/>
      <c r="E113" s="55" t="s">
        <v>12</v>
      </c>
      <c r="F113" s="1717" t="s">
        <v>13</v>
      </c>
      <c r="G113" s="1717"/>
      <c r="H113" s="1717"/>
      <c r="I113" s="52" t="s">
        <v>45</v>
      </c>
      <c r="J113" s="1717">
        <v>2016</v>
      </c>
      <c r="K113" s="1717"/>
      <c r="L113" s="1717"/>
      <c r="M113" s="1717" t="s">
        <v>15</v>
      </c>
      <c r="N113" s="1717"/>
      <c r="O113" s="1722" t="s">
        <v>238</v>
      </c>
      <c r="P113" s="1852"/>
      <c r="Q113" s="1717" t="s">
        <v>41</v>
      </c>
      <c r="R113" s="1717"/>
      <c r="S113" s="1717"/>
      <c r="T113" s="1718" t="s">
        <v>41</v>
      </c>
      <c r="U113" s="1728"/>
      <c r="V113" s="1729"/>
    </row>
    <row r="114" spans="2:22" s="14" customFormat="1">
      <c r="B114" s="1716" t="s">
        <v>239</v>
      </c>
      <c r="C114" s="1716"/>
      <c r="D114" s="1716"/>
      <c r="E114" s="55" t="s">
        <v>12</v>
      </c>
      <c r="F114" s="1717" t="s">
        <v>13</v>
      </c>
      <c r="G114" s="1717"/>
      <c r="H114" s="1717"/>
      <c r="I114" s="52" t="s">
        <v>45</v>
      </c>
      <c r="J114" s="1717">
        <v>2016</v>
      </c>
      <c r="K114" s="1717"/>
      <c r="L114" s="1717"/>
      <c r="M114" s="1717" t="s">
        <v>15</v>
      </c>
      <c r="N114" s="1717"/>
      <c r="O114" s="1722" t="s">
        <v>240</v>
      </c>
      <c r="P114" s="1852"/>
      <c r="Q114" s="1717" t="s">
        <v>41</v>
      </c>
      <c r="R114" s="1717"/>
      <c r="S114" s="1717"/>
      <c r="T114" s="1718" t="s">
        <v>41</v>
      </c>
      <c r="U114" s="1728"/>
      <c r="V114" s="1729"/>
    </row>
    <row r="115" spans="2:22" s="14" customFormat="1" ht="28" customHeight="1">
      <c r="B115" s="1853" t="s">
        <v>241</v>
      </c>
      <c r="C115" s="1854"/>
      <c r="D115" s="1855"/>
      <c r="E115" s="55" t="s">
        <v>12</v>
      </c>
      <c r="F115" s="1717" t="s">
        <v>13</v>
      </c>
      <c r="G115" s="1717"/>
      <c r="H115" s="1717"/>
      <c r="I115" s="52" t="s">
        <v>45</v>
      </c>
      <c r="J115" s="1717">
        <v>2018</v>
      </c>
      <c r="K115" s="1717"/>
      <c r="L115" s="1717"/>
      <c r="M115" s="1717" t="s">
        <v>15</v>
      </c>
      <c r="N115" s="1717"/>
      <c r="O115" s="1735" t="s">
        <v>242</v>
      </c>
      <c r="P115" s="1857"/>
      <c r="Q115" s="1717" t="s">
        <v>41</v>
      </c>
      <c r="R115" s="1717"/>
      <c r="S115" s="1717"/>
      <c r="T115" s="1718" t="s">
        <v>41</v>
      </c>
      <c r="U115" s="1728"/>
      <c r="V115" s="1729"/>
    </row>
    <row r="116" spans="2:22" s="14" customFormat="1" ht="16" thickBot="1">
      <c r="B116" s="1716" t="s">
        <v>243</v>
      </c>
      <c r="C116" s="1716"/>
      <c r="D116" s="1716"/>
      <c r="E116" s="55" t="s">
        <v>12</v>
      </c>
      <c r="F116" s="1717" t="s">
        <v>13</v>
      </c>
      <c r="G116" s="1717"/>
      <c r="H116" s="1717"/>
      <c r="I116" s="52" t="s">
        <v>45</v>
      </c>
      <c r="J116" s="1717">
        <v>2016</v>
      </c>
      <c r="K116" s="1717"/>
      <c r="L116" s="1717"/>
      <c r="M116" s="1717" t="s">
        <v>15</v>
      </c>
      <c r="N116" s="1717"/>
      <c r="O116" s="1770" t="s">
        <v>244</v>
      </c>
      <c r="P116" s="1856"/>
      <c r="Q116" s="1717" t="s">
        <v>41</v>
      </c>
      <c r="R116" s="1717"/>
      <c r="S116" s="1717"/>
      <c r="T116" s="1744" t="s">
        <v>41</v>
      </c>
      <c r="U116" s="1745"/>
      <c r="V116" s="1746"/>
    </row>
    <row r="117" spans="2:22" s="14" customFormat="1" ht="19" customHeight="1">
      <c r="B117" s="1838" t="s">
        <v>245</v>
      </c>
      <c r="C117" s="1838"/>
      <c r="D117" s="1838"/>
      <c r="E117" s="67"/>
      <c r="F117" s="1772"/>
      <c r="G117" s="1772"/>
      <c r="H117" s="1772"/>
      <c r="I117" s="65"/>
      <c r="J117" s="1775"/>
      <c r="K117" s="1775"/>
      <c r="L117" s="1775"/>
      <c r="M117" s="1772"/>
      <c r="N117" s="1772"/>
      <c r="O117" s="1776"/>
      <c r="P117" s="1776"/>
      <c r="Q117" s="1772"/>
      <c r="R117" s="1772"/>
      <c r="S117" s="1772"/>
      <c r="T117" s="1775"/>
      <c r="U117" s="1795"/>
      <c r="V117" s="1796"/>
    </row>
    <row r="118" spans="2:22" s="14" customFormat="1">
      <c r="B118" s="1755" t="s">
        <v>246</v>
      </c>
      <c r="C118" s="1755"/>
      <c r="D118" s="1755"/>
      <c r="E118" s="55" t="s">
        <v>12</v>
      </c>
      <c r="F118" s="1717" t="s">
        <v>13</v>
      </c>
      <c r="G118" s="1717"/>
      <c r="H118" s="1717"/>
      <c r="I118" s="52" t="s">
        <v>45</v>
      </c>
      <c r="J118" s="1717">
        <v>2016</v>
      </c>
      <c r="K118" s="1717"/>
      <c r="L118" s="1717"/>
      <c r="M118" s="1717" t="s">
        <v>15</v>
      </c>
      <c r="N118" s="1717"/>
      <c r="O118" s="1722" t="s">
        <v>247</v>
      </c>
      <c r="P118" s="1722"/>
      <c r="Q118" s="1717" t="s">
        <v>41</v>
      </c>
      <c r="R118" s="1717"/>
      <c r="S118" s="1717"/>
      <c r="T118" s="1718" t="s">
        <v>41</v>
      </c>
      <c r="U118" s="1728"/>
      <c r="V118" s="1729"/>
    </row>
    <row r="119" spans="2:22" s="14" customFormat="1">
      <c r="B119" s="1755" t="s">
        <v>248</v>
      </c>
      <c r="C119" s="1755"/>
      <c r="D119" s="1755"/>
      <c r="E119" s="55" t="s">
        <v>12</v>
      </c>
      <c r="F119" s="1717" t="s">
        <v>13</v>
      </c>
      <c r="G119" s="1717"/>
      <c r="H119" s="1717"/>
      <c r="I119" s="52" t="s">
        <v>45</v>
      </c>
      <c r="J119" s="1717">
        <v>2016</v>
      </c>
      <c r="K119" s="1717"/>
      <c r="L119" s="1717"/>
      <c r="M119" s="1717" t="s">
        <v>15</v>
      </c>
      <c r="N119" s="1717"/>
      <c r="O119" s="1722" t="s">
        <v>249</v>
      </c>
      <c r="P119" s="1722"/>
      <c r="Q119" s="1717" t="s">
        <v>41</v>
      </c>
      <c r="R119" s="1717"/>
      <c r="S119" s="1717"/>
      <c r="T119" s="1718" t="s">
        <v>41</v>
      </c>
      <c r="U119" s="1728"/>
      <c r="V119" s="1729"/>
    </row>
    <row r="120" spans="2:22" s="14" customFormat="1" ht="16" thickBot="1">
      <c r="B120" s="1755" t="s">
        <v>250</v>
      </c>
      <c r="C120" s="1755"/>
      <c r="D120" s="1755"/>
      <c r="E120" s="55" t="s">
        <v>12</v>
      </c>
      <c r="F120" s="1717" t="s">
        <v>13</v>
      </c>
      <c r="G120" s="1717"/>
      <c r="H120" s="1717"/>
      <c r="I120" s="52" t="s">
        <v>45</v>
      </c>
      <c r="J120" s="1717">
        <v>2016</v>
      </c>
      <c r="K120" s="1717"/>
      <c r="L120" s="1717"/>
      <c r="M120" s="1717" t="s">
        <v>15</v>
      </c>
      <c r="N120" s="1717"/>
      <c r="O120" s="1722" t="s">
        <v>251</v>
      </c>
      <c r="P120" s="1722"/>
      <c r="Q120" s="1717" t="s">
        <v>41</v>
      </c>
      <c r="R120" s="1717"/>
      <c r="S120" s="1717"/>
      <c r="T120" s="1718" t="s">
        <v>41</v>
      </c>
      <c r="U120" s="1728"/>
      <c r="V120" s="1729"/>
    </row>
    <row r="121" spans="2:22" s="14" customFormat="1" ht="16" thickBot="1">
      <c r="B121" s="1842" t="s">
        <v>257</v>
      </c>
      <c r="C121" s="1842"/>
      <c r="D121" s="1842"/>
      <c r="E121" s="83"/>
      <c r="F121" s="1736"/>
      <c r="G121" s="1736"/>
      <c r="H121" s="1736"/>
      <c r="I121" s="54"/>
      <c r="J121" s="1737"/>
      <c r="K121" s="1737"/>
      <c r="L121" s="1737"/>
      <c r="M121" s="1736"/>
      <c r="N121" s="1736"/>
      <c r="O121" s="1862"/>
      <c r="P121" s="1862"/>
      <c r="Q121" s="1736"/>
      <c r="R121" s="1736"/>
      <c r="S121" s="1736"/>
      <c r="T121" s="1859"/>
      <c r="U121" s="1860"/>
      <c r="V121" s="1861"/>
    </row>
    <row r="122" spans="2:22" s="14" customFormat="1">
      <c r="B122" s="1838" t="s">
        <v>258</v>
      </c>
      <c r="C122" s="1838"/>
      <c r="D122" s="1838"/>
      <c r="E122" s="67"/>
      <c r="F122" s="1772"/>
      <c r="G122" s="1772"/>
      <c r="H122" s="1772"/>
      <c r="I122" s="65"/>
      <c r="J122" s="1775"/>
      <c r="K122" s="1775"/>
      <c r="L122" s="1775"/>
      <c r="M122" s="1772"/>
      <c r="N122" s="1772"/>
      <c r="O122" s="1776"/>
      <c r="P122" s="1776"/>
      <c r="Q122" s="1772"/>
      <c r="R122" s="1772"/>
      <c r="S122" s="1772"/>
      <c r="T122" s="1775"/>
      <c r="U122" s="1795"/>
      <c r="V122" s="1796"/>
    </row>
    <row r="123" spans="2:22" s="14" customFormat="1">
      <c r="B123" s="1783" t="s">
        <v>259</v>
      </c>
      <c r="C123" s="1783"/>
      <c r="D123" s="1783"/>
      <c r="E123" s="55" t="s">
        <v>12</v>
      </c>
      <c r="F123" s="1717" t="s">
        <v>13</v>
      </c>
      <c r="G123" s="1717"/>
      <c r="H123" s="1717"/>
      <c r="I123" s="52" t="s">
        <v>14</v>
      </c>
      <c r="J123" s="1717">
        <v>2016</v>
      </c>
      <c r="K123" s="1717"/>
      <c r="L123" s="1717"/>
      <c r="M123" s="1717" t="s">
        <v>15</v>
      </c>
      <c r="N123" s="1717"/>
      <c r="O123" s="1722" t="s">
        <v>260</v>
      </c>
      <c r="P123" s="1722"/>
      <c r="Q123" s="1858" t="s">
        <v>379</v>
      </c>
      <c r="R123" s="1858"/>
      <c r="S123" s="1858"/>
      <c r="T123" s="1718" t="s">
        <v>41</v>
      </c>
      <c r="U123" s="1728"/>
      <c r="V123" s="1729"/>
    </row>
    <row r="124" spans="2:22" s="14" customFormat="1">
      <c r="B124" s="1783" t="s">
        <v>261</v>
      </c>
      <c r="C124" s="1783"/>
      <c r="D124" s="1783"/>
      <c r="E124" s="55" t="s">
        <v>12</v>
      </c>
      <c r="F124" s="1717" t="s">
        <v>13</v>
      </c>
      <c r="G124" s="1717"/>
      <c r="H124" s="1717"/>
      <c r="I124" s="52" t="s">
        <v>14</v>
      </c>
      <c r="J124" s="1717">
        <v>2016</v>
      </c>
      <c r="K124" s="1717"/>
      <c r="L124" s="1717"/>
      <c r="M124" s="1717" t="s">
        <v>15</v>
      </c>
      <c r="N124" s="1717"/>
      <c r="O124" s="1722" t="s">
        <v>262</v>
      </c>
      <c r="P124" s="1722"/>
      <c r="Q124" s="1717" t="s">
        <v>41</v>
      </c>
      <c r="R124" s="1717"/>
      <c r="S124" s="1717"/>
      <c r="T124" s="1718" t="s">
        <v>41</v>
      </c>
      <c r="U124" s="1728"/>
      <c r="V124" s="1729"/>
    </row>
    <row r="125" spans="2:22" s="14" customFormat="1">
      <c r="B125" s="1783" t="s">
        <v>263</v>
      </c>
      <c r="C125" s="1783"/>
      <c r="D125" s="1783"/>
      <c r="E125" s="55" t="s">
        <v>12</v>
      </c>
      <c r="F125" s="1717" t="s">
        <v>13</v>
      </c>
      <c r="G125" s="1717"/>
      <c r="H125" s="1717"/>
      <c r="I125" s="52" t="s">
        <v>14</v>
      </c>
      <c r="J125" s="1717">
        <v>2016</v>
      </c>
      <c r="K125" s="1717"/>
      <c r="L125" s="1717"/>
      <c r="M125" s="1717" t="s">
        <v>15</v>
      </c>
      <c r="N125" s="1717"/>
      <c r="O125" s="1722" t="s">
        <v>264</v>
      </c>
      <c r="P125" s="1722"/>
      <c r="Q125" s="1717" t="s">
        <v>41</v>
      </c>
      <c r="R125" s="1717"/>
      <c r="S125" s="1717"/>
      <c r="T125" s="1718" t="s">
        <v>41</v>
      </c>
      <c r="U125" s="1728"/>
      <c r="V125" s="1729"/>
    </row>
    <row r="126" spans="2:22" s="14" customFormat="1">
      <c r="B126" s="1783" t="s">
        <v>265</v>
      </c>
      <c r="C126" s="1783"/>
      <c r="D126" s="1783"/>
      <c r="E126" s="55" t="s">
        <v>12</v>
      </c>
      <c r="F126" s="1717" t="s">
        <v>13</v>
      </c>
      <c r="G126" s="1717"/>
      <c r="H126" s="1717"/>
      <c r="I126" s="52" t="s">
        <v>14</v>
      </c>
      <c r="J126" s="1717">
        <v>2016</v>
      </c>
      <c r="K126" s="1717"/>
      <c r="L126" s="1717"/>
      <c r="M126" s="1717" t="s">
        <v>15</v>
      </c>
      <c r="N126" s="1717"/>
      <c r="O126" s="1722" t="s">
        <v>127</v>
      </c>
      <c r="P126" s="1722"/>
      <c r="Q126" s="1717" t="s">
        <v>41</v>
      </c>
      <c r="R126" s="1717"/>
      <c r="S126" s="1717"/>
      <c r="T126" s="1718" t="s">
        <v>41</v>
      </c>
      <c r="U126" s="1728"/>
      <c r="V126" s="1729"/>
    </row>
    <row r="127" spans="2:22" s="14" customFormat="1" ht="16" thickBot="1">
      <c r="B127" s="1783" t="s">
        <v>266</v>
      </c>
      <c r="C127" s="1783"/>
      <c r="D127" s="1783"/>
      <c r="E127" s="55" t="s">
        <v>12</v>
      </c>
      <c r="F127" s="1717" t="s">
        <v>13</v>
      </c>
      <c r="G127" s="1717"/>
      <c r="H127" s="1717"/>
      <c r="I127" s="52" t="s">
        <v>14</v>
      </c>
      <c r="J127" s="1717">
        <v>2016</v>
      </c>
      <c r="K127" s="1717"/>
      <c r="L127" s="1717"/>
      <c r="M127" s="1717" t="s">
        <v>15</v>
      </c>
      <c r="N127" s="1717"/>
      <c r="O127" s="1722" t="s">
        <v>267</v>
      </c>
      <c r="P127" s="1722"/>
      <c r="Q127" s="1717" t="s">
        <v>41</v>
      </c>
      <c r="R127" s="1717"/>
      <c r="S127" s="1717"/>
      <c r="T127" s="1744" t="s">
        <v>41</v>
      </c>
      <c r="U127" s="1745"/>
      <c r="V127" s="1746"/>
    </row>
    <row r="128" spans="2:22" s="14" customFormat="1" ht="16" thickBot="1">
      <c r="B128" s="1863" t="s">
        <v>268</v>
      </c>
      <c r="C128" s="1842"/>
      <c r="D128" s="1842"/>
      <c r="E128" s="83"/>
      <c r="F128" s="1736"/>
      <c r="G128" s="1736"/>
      <c r="H128" s="1736"/>
      <c r="I128" s="54"/>
      <c r="J128" s="1737"/>
      <c r="K128" s="1737"/>
      <c r="L128" s="1737"/>
      <c r="M128" s="1736"/>
      <c r="N128" s="1736"/>
      <c r="O128" s="1738"/>
      <c r="P128" s="1738"/>
      <c r="Q128" s="1736"/>
      <c r="R128" s="1736"/>
      <c r="S128" s="1736"/>
      <c r="T128" s="1859"/>
      <c r="U128" s="1860"/>
      <c r="V128" s="1861"/>
    </row>
    <row r="129" spans="2:22" s="14" customFormat="1" ht="16" thickBot="1">
      <c r="B129" s="1783" t="s">
        <v>269</v>
      </c>
      <c r="C129" s="1783"/>
      <c r="D129" s="1783"/>
      <c r="E129" s="55" t="s">
        <v>12</v>
      </c>
      <c r="F129" s="1717" t="s">
        <v>13</v>
      </c>
      <c r="G129" s="1717"/>
      <c r="H129" s="1717"/>
      <c r="I129" s="52" t="s">
        <v>14</v>
      </c>
      <c r="J129" s="1717" t="s">
        <v>253</v>
      </c>
      <c r="K129" s="1717"/>
      <c r="L129" s="1717"/>
      <c r="M129" s="1717" t="s">
        <v>15</v>
      </c>
      <c r="N129" s="1717"/>
      <c r="O129" s="1722" t="s">
        <v>270</v>
      </c>
      <c r="P129" s="1722"/>
      <c r="Q129" s="1717" t="s">
        <v>41</v>
      </c>
      <c r="R129" s="1717"/>
      <c r="S129" s="1717"/>
      <c r="T129" s="1725" t="s">
        <v>41</v>
      </c>
      <c r="U129" s="1726"/>
      <c r="V129" s="1727"/>
    </row>
    <row r="130" spans="2:22" s="14" customFormat="1">
      <c r="B130" s="1784" t="s">
        <v>271</v>
      </c>
      <c r="C130" s="1785"/>
      <c r="D130" s="1786"/>
      <c r="E130" s="87" t="s">
        <v>12</v>
      </c>
      <c r="F130" s="1704" t="s">
        <v>13</v>
      </c>
      <c r="G130" s="1704"/>
      <c r="H130" s="1704"/>
      <c r="I130" s="49" t="s">
        <v>14</v>
      </c>
      <c r="J130" s="1705">
        <v>2019</v>
      </c>
      <c r="K130" s="1705"/>
      <c r="L130" s="1705"/>
      <c r="M130" s="1704" t="s">
        <v>15</v>
      </c>
      <c r="N130" s="1704"/>
      <c r="O130" s="1706" t="s">
        <v>21</v>
      </c>
      <c r="P130" s="1706"/>
      <c r="Q130" s="1704" t="s">
        <v>22</v>
      </c>
      <c r="R130" s="1704"/>
      <c r="S130" s="1704"/>
      <c r="T130" s="1705" t="s">
        <v>22</v>
      </c>
      <c r="U130" s="1846"/>
      <c r="V130" s="1847"/>
    </row>
    <row r="131" spans="2:22" s="14" customFormat="1">
      <c r="B131" s="1784" t="s">
        <v>272</v>
      </c>
      <c r="C131" s="1785"/>
      <c r="D131" s="1786"/>
      <c r="E131" s="55" t="s">
        <v>12</v>
      </c>
      <c r="F131" s="1718" t="s">
        <v>13</v>
      </c>
      <c r="G131" s="1728"/>
      <c r="H131" s="1729"/>
      <c r="I131" s="52" t="s">
        <v>45</v>
      </c>
      <c r="J131" s="1718" t="s">
        <v>273</v>
      </c>
      <c r="K131" s="1728"/>
      <c r="L131" s="1729"/>
      <c r="M131" s="1787" t="s">
        <v>144</v>
      </c>
      <c r="N131" s="1789"/>
      <c r="O131" s="1735" t="s">
        <v>274</v>
      </c>
      <c r="P131" s="1721"/>
      <c r="Q131" s="1718" t="s">
        <v>41</v>
      </c>
      <c r="R131" s="1728"/>
      <c r="S131" s="1729"/>
      <c r="T131" s="1718" t="s">
        <v>41</v>
      </c>
      <c r="U131" s="1728"/>
      <c r="V131" s="1729"/>
    </row>
    <row r="132" spans="2:22" s="14" customFormat="1">
      <c r="B132" s="1783" t="s">
        <v>275</v>
      </c>
      <c r="C132" s="1783"/>
      <c r="D132" s="1783"/>
      <c r="E132" s="55" t="s">
        <v>12</v>
      </c>
      <c r="F132" s="1717" t="s">
        <v>13</v>
      </c>
      <c r="G132" s="1717"/>
      <c r="H132" s="1717"/>
      <c r="I132" s="52" t="s">
        <v>14</v>
      </c>
      <c r="J132" s="1717" t="s">
        <v>276</v>
      </c>
      <c r="K132" s="1717"/>
      <c r="L132" s="1717"/>
      <c r="M132" s="1717" t="s">
        <v>15</v>
      </c>
      <c r="N132" s="1717"/>
      <c r="O132" s="1722" t="s">
        <v>277</v>
      </c>
      <c r="P132" s="1722"/>
      <c r="Q132" s="1717" t="s">
        <v>41</v>
      </c>
      <c r="R132" s="1717"/>
      <c r="S132" s="1717"/>
      <c r="T132" s="1718" t="s">
        <v>41</v>
      </c>
      <c r="U132" s="1728"/>
      <c r="V132" s="1729"/>
    </row>
    <row r="133" spans="2:22" s="14" customFormat="1" ht="16" thickBot="1">
      <c r="B133" s="1783" t="s">
        <v>278</v>
      </c>
      <c r="C133" s="1783"/>
      <c r="D133" s="1783"/>
      <c r="E133" s="55" t="s">
        <v>12</v>
      </c>
      <c r="F133" s="1717" t="s">
        <v>13</v>
      </c>
      <c r="G133" s="1717"/>
      <c r="H133" s="1717"/>
      <c r="I133" s="52" t="s">
        <v>14</v>
      </c>
      <c r="J133" s="1717" t="s">
        <v>253</v>
      </c>
      <c r="K133" s="1717"/>
      <c r="L133" s="1717"/>
      <c r="M133" s="1717" t="s">
        <v>15</v>
      </c>
      <c r="N133" s="1717"/>
      <c r="O133" s="1722" t="s">
        <v>279</v>
      </c>
      <c r="P133" s="1722"/>
      <c r="Q133" s="1717" t="s">
        <v>41</v>
      </c>
      <c r="R133" s="1717"/>
      <c r="S133" s="1717"/>
      <c r="T133" s="1744" t="s">
        <v>41</v>
      </c>
      <c r="U133" s="1745"/>
      <c r="V133" s="1746"/>
    </row>
    <row r="134" spans="2:22" s="14" customFormat="1" ht="28" customHeight="1">
      <c r="B134" s="1794" t="s">
        <v>280</v>
      </c>
      <c r="C134" s="1794"/>
      <c r="D134" s="1794"/>
      <c r="E134" s="55" t="s">
        <v>12</v>
      </c>
      <c r="F134" s="1717" t="s">
        <v>13</v>
      </c>
      <c r="G134" s="1717"/>
      <c r="H134" s="1717"/>
      <c r="I134" s="52" t="s">
        <v>14</v>
      </c>
      <c r="J134" s="1717" t="s">
        <v>253</v>
      </c>
      <c r="K134" s="1717"/>
      <c r="L134" s="1717"/>
      <c r="M134" s="1717" t="s">
        <v>15</v>
      </c>
      <c r="N134" s="1717"/>
      <c r="O134" s="1722" t="s">
        <v>281</v>
      </c>
      <c r="P134" s="1722"/>
      <c r="Q134" s="1717" t="s">
        <v>41</v>
      </c>
      <c r="R134" s="1717"/>
      <c r="S134" s="1717"/>
      <c r="T134" s="1705" t="s">
        <v>41</v>
      </c>
      <c r="U134" s="1846"/>
      <c r="V134" s="1847"/>
    </row>
    <row r="135" spans="2:22" s="14" customFormat="1" ht="31" customHeight="1" thickBot="1">
      <c r="B135" s="1783" t="s">
        <v>282</v>
      </c>
      <c r="C135" s="1783"/>
      <c r="D135" s="1783"/>
      <c r="E135" s="55" t="s">
        <v>12</v>
      </c>
      <c r="F135" s="1717" t="s">
        <v>13</v>
      </c>
      <c r="G135" s="1717"/>
      <c r="H135" s="1717"/>
      <c r="I135" s="52" t="s">
        <v>45</v>
      </c>
      <c r="J135" s="1717">
        <v>2016</v>
      </c>
      <c r="K135" s="1717"/>
      <c r="L135" s="1717"/>
      <c r="M135" s="1717" t="s">
        <v>15</v>
      </c>
      <c r="N135" s="1717"/>
      <c r="O135" s="1722" t="s">
        <v>283</v>
      </c>
      <c r="P135" s="1722"/>
      <c r="Q135" s="1717" t="s">
        <v>379</v>
      </c>
      <c r="R135" s="1717"/>
      <c r="S135" s="1717"/>
      <c r="T135" s="1744" t="s">
        <v>379</v>
      </c>
      <c r="U135" s="1745"/>
      <c r="V135" s="1746"/>
    </row>
    <row r="136" spans="2:22" s="14" customFormat="1" ht="26" customHeight="1">
      <c r="B136" s="1864" t="s">
        <v>284</v>
      </c>
      <c r="C136" s="1864"/>
      <c r="D136" s="1864"/>
      <c r="E136" s="88"/>
      <c r="F136" s="1865"/>
      <c r="G136" s="1865"/>
      <c r="H136" s="1865"/>
      <c r="I136" s="89"/>
      <c r="J136" s="1866"/>
      <c r="K136" s="1866"/>
      <c r="L136" s="1866"/>
      <c r="M136" s="1867"/>
      <c r="N136" s="1867"/>
      <c r="O136" s="1868"/>
      <c r="P136" s="1868"/>
      <c r="Q136" s="1869"/>
      <c r="R136" s="1869"/>
      <c r="S136" s="1869"/>
      <c r="T136" s="1867"/>
      <c r="U136" s="1870"/>
      <c r="V136" s="1869"/>
    </row>
    <row r="137" spans="2:22" s="14" customFormat="1" ht="19">
      <c r="B137" s="1877" t="s">
        <v>285</v>
      </c>
      <c r="C137" s="1877"/>
      <c r="D137" s="1877"/>
      <c r="E137" s="90"/>
      <c r="F137" s="1878"/>
      <c r="G137" s="1878"/>
      <c r="H137" s="1878"/>
      <c r="I137" s="91"/>
      <c r="J137" s="1879"/>
      <c r="K137" s="1879"/>
      <c r="L137" s="1879"/>
      <c r="M137" s="1874"/>
      <c r="N137" s="1874"/>
      <c r="O137" s="1880"/>
      <c r="P137" s="1880"/>
      <c r="Q137" s="1876"/>
      <c r="R137" s="1876"/>
      <c r="S137" s="1876"/>
      <c r="T137" s="1874"/>
      <c r="U137" s="1875"/>
      <c r="V137" s="1876"/>
    </row>
    <row r="138" spans="2:22" s="14" customFormat="1">
      <c r="B138" s="1790" t="s">
        <v>286</v>
      </c>
      <c r="C138" s="1790"/>
      <c r="D138" s="1790"/>
      <c r="E138" s="66" t="s">
        <v>12</v>
      </c>
      <c r="F138" s="1717" t="s">
        <v>13</v>
      </c>
      <c r="G138" s="1717"/>
      <c r="H138" s="1717"/>
      <c r="I138" s="52" t="s">
        <v>14</v>
      </c>
      <c r="J138" s="1791">
        <v>2016</v>
      </c>
      <c r="K138" s="1791"/>
      <c r="L138" s="1791"/>
      <c r="M138" s="1787" t="s">
        <v>15</v>
      </c>
      <c r="N138" s="1787"/>
      <c r="O138" s="1873" t="s">
        <v>270</v>
      </c>
      <c r="P138" s="1873"/>
      <c r="Q138" s="1789" t="s">
        <v>41</v>
      </c>
      <c r="R138" s="1789"/>
      <c r="S138" s="1789"/>
      <c r="T138" s="1787" t="s">
        <v>41</v>
      </c>
      <c r="U138" s="1788"/>
      <c r="V138" s="1789"/>
    </row>
    <row r="139" spans="2:22" s="14" customFormat="1" ht="16" thickBot="1">
      <c r="B139" s="1790" t="s">
        <v>287</v>
      </c>
      <c r="C139" s="1790"/>
      <c r="D139" s="1790"/>
      <c r="E139" s="66" t="s">
        <v>12</v>
      </c>
      <c r="F139" s="1717" t="s">
        <v>13</v>
      </c>
      <c r="G139" s="1717"/>
      <c r="H139" s="1717"/>
      <c r="I139" s="52" t="s">
        <v>14</v>
      </c>
      <c r="J139" s="1791">
        <v>2016</v>
      </c>
      <c r="K139" s="1791"/>
      <c r="L139" s="1791"/>
      <c r="M139" s="1787" t="s">
        <v>15</v>
      </c>
      <c r="N139" s="1787"/>
      <c r="O139" s="1873" t="s">
        <v>288</v>
      </c>
      <c r="P139" s="1873"/>
      <c r="Q139" s="1789" t="s">
        <v>41</v>
      </c>
      <c r="R139" s="1789"/>
      <c r="S139" s="1789"/>
      <c r="T139" s="1828" t="s">
        <v>41</v>
      </c>
      <c r="U139" s="1871"/>
      <c r="V139" s="1872"/>
    </row>
    <row r="140" spans="2:22" s="14" customFormat="1" ht="16" thickBot="1">
      <c r="B140" s="1790" t="s">
        <v>289</v>
      </c>
      <c r="C140" s="1790"/>
      <c r="D140" s="1790"/>
      <c r="E140" s="66" t="s">
        <v>12</v>
      </c>
      <c r="F140" s="1717" t="s">
        <v>13</v>
      </c>
      <c r="G140" s="1717"/>
      <c r="H140" s="1717"/>
      <c r="I140" s="52" t="s">
        <v>14</v>
      </c>
      <c r="J140" s="1791">
        <v>2016</v>
      </c>
      <c r="K140" s="1791"/>
      <c r="L140" s="1791"/>
      <c r="M140" s="1787" t="s">
        <v>15</v>
      </c>
      <c r="N140" s="1787"/>
      <c r="O140" s="1873" t="s">
        <v>290</v>
      </c>
      <c r="P140" s="1873"/>
      <c r="Q140" s="1744" t="s">
        <v>19</v>
      </c>
      <c r="R140" s="1745"/>
      <c r="S140" s="1746"/>
      <c r="T140" s="1725" t="s">
        <v>19</v>
      </c>
      <c r="U140" s="1726"/>
      <c r="V140" s="1727"/>
    </row>
    <row r="141" spans="2:22" s="14" customFormat="1" ht="16" thickBot="1">
      <c r="B141" s="1790" t="s">
        <v>291</v>
      </c>
      <c r="C141" s="1790"/>
      <c r="D141" s="1790"/>
      <c r="E141" s="66" t="s">
        <v>12</v>
      </c>
      <c r="F141" s="1717" t="s">
        <v>13</v>
      </c>
      <c r="G141" s="1717"/>
      <c r="H141" s="1717"/>
      <c r="I141" s="52" t="s">
        <v>14</v>
      </c>
      <c r="J141" s="1791">
        <v>2017</v>
      </c>
      <c r="K141" s="1791"/>
      <c r="L141" s="1791"/>
      <c r="M141" s="1787" t="s">
        <v>15</v>
      </c>
      <c r="N141" s="1787"/>
      <c r="O141" s="1873" t="s">
        <v>288</v>
      </c>
      <c r="P141" s="1873"/>
      <c r="Q141" s="1744" t="s">
        <v>19</v>
      </c>
      <c r="R141" s="1745"/>
      <c r="S141" s="1746"/>
      <c r="T141" s="1725" t="s">
        <v>19</v>
      </c>
      <c r="U141" s="1726"/>
      <c r="V141" s="1727"/>
    </row>
    <row r="142" spans="2:22" s="14" customFormat="1">
      <c r="B142" s="1877" t="s">
        <v>292</v>
      </c>
      <c r="C142" s="1877"/>
      <c r="D142" s="1877"/>
      <c r="E142" s="90"/>
      <c r="F142" s="1882"/>
      <c r="G142" s="1882"/>
      <c r="H142" s="1882"/>
      <c r="I142" s="92"/>
      <c r="J142" s="1879"/>
      <c r="K142" s="1879"/>
      <c r="L142" s="1879"/>
      <c r="M142" s="1874"/>
      <c r="N142" s="1874"/>
      <c r="O142" s="1880"/>
      <c r="P142" s="1880"/>
      <c r="Q142" s="1876"/>
      <c r="R142" s="1876"/>
      <c r="S142" s="1876"/>
      <c r="T142" s="1883"/>
      <c r="U142" s="1884"/>
      <c r="V142" s="1885"/>
    </row>
    <row r="143" spans="2:22" s="14" customFormat="1">
      <c r="B143" s="1790" t="s">
        <v>293</v>
      </c>
      <c r="C143" s="1790"/>
      <c r="D143" s="1790"/>
      <c r="E143" s="66" t="s">
        <v>12</v>
      </c>
      <c r="F143" s="1717" t="s">
        <v>13</v>
      </c>
      <c r="G143" s="1717"/>
      <c r="H143" s="1717"/>
      <c r="I143" s="52" t="s">
        <v>57</v>
      </c>
      <c r="J143" s="1791">
        <v>2016</v>
      </c>
      <c r="K143" s="1791"/>
      <c r="L143" s="1791"/>
      <c r="M143" s="1787" t="s">
        <v>15</v>
      </c>
      <c r="N143" s="1787"/>
      <c r="O143" s="1881" t="s">
        <v>328</v>
      </c>
      <c r="P143" s="1873"/>
      <c r="Q143" s="1789" t="s">
        <v>140</v>
      </c>
      <c r="R143" s="1789"/>
      <c r="S143" s="1789"/>
      <c r="T143" s="1787" t="s">
        <v>140</v>
      </c>
      <c r="U143" s="1788"/>
      <c r="V143" s="1789"/>
    </row>
    <row r="144" spans="2:22" s="14" customFormat="1" ht="15" customHeight="1">
      <c r="B144" s="1790" t="s">
        <v>294</v>
      </c>
      <c r="C144" s="1790"/>
      <c r="D144" s="1790"/>
      <c r="E144" s="66" t="s">
        <v>12</v>
      </c>
      <c r="F144" s="1717" t="s">
        <v>13</v>
      </c>
      <c r="G144" s="1717"/>
      <c r="H144" s="1717"/>
      <c r="I144" s="52" t="s">
        <v>45</v>
      </c>
      <c r="J144" s="1791">
        <v>2016</v>
      </c>
      <c r="K144" s="1791"/>
      <c r="L144" s="1791"/>
      <c r="M144" s="1787" t="s">
        <v>15</v>
      </c>
      <c r="N144" s="1787"/>
      <c r="O144" s="1873" t="s">
        <v>136</v>
      </c>
      <c r="P144" s="1873"/>
      <c r="Q144" s="1717" t="s">
        <v>137</v>
      </c>
      <c r="R144" s="1717"/>
      <c r="S144" s="1717"/>
      <c r="T144" s="1718" t="s">
        <v>137</v>
      </c>
      <c r="U144" s="1728"/>
      <c r="V144" s="1729"/>
    </row>
    <row r="145" spans="2:22" s="14" customFormat="1">
      <c r="B145" s="1790" t="s">
        <v>295</v>
      </c>
      <c r="C145" s="1790"/>
      <c r="D145" s="1790"/>
      <c r="E145" s="66" t="s">
        <v>12</v>
      </c>
      <c r="F145" s="1717" t="s">
        <v>13</v>
      </c>
      <c r="G145" s="1717"/>
      <c r="H145" s="1717"/>
      <c r="I145" s="52" t="s">
        <v>14</v>
      </c>
      <c r="J145" s="1791">
        <v>2017</v>
      </c>
      <c r="K145" s="1791"/>
      <c r="L145" s="1791"/>
      <c r="M145" s="1787" t="s">
        <v>15</v>
      </c>
      <c r="N145" s="1787"/>
      <c r="O145" s="1873" t="s">
        <v>419</v>
      </c>
      <c r="P145" s="1873"/>
      <c r="Q145" s="1789" t="s">
        <v>41</v>
      </c>
      <c r="R145" s="1789"/>
      <c r="S145" s="1789"/>
      <c r="T145" s="1787" t="s">
        <v>41</v>
      </c>
      <c r="U145" s="1788"/>
      <c r="V145" s="1789"/>
    </row>
    <row r="146" spans="2:22" s="14" customFormat="1" ht="15" customHeight="1" thickBot="1">
      <c r="B146" s="1790" t="s">
        <v>296</v>
      </c>
      <c r="C146" s="1790"/>
      <c r="D146" s="1790"/>
      <c r="E146" s="66" t="s">
        <v>12</v>
      </c>
      <c r="F146" s="1717" t="s">
        <v>13</v>
      </c>
      <c r="G146" s="1717"/>
      <c r="H146" s="1717"/>
      <c r="I146" s="52" t="s">
        <v>14</v>
      </c>
      <c r="J146" s="1791">
        <v>2019</v>
      </c>
      <c r="K146" s="1791"/>
      <c r="L146" s="1791"/>
      <c r="M146" s="1787" t="s">
        <v>15</v>
      </c>
      <c r="N146" s="1787"/>
      <c r="O146" s="1873" t="s">
        <v>133</v>
      </c>
      <c r="P146" s="1873"/>
      <c r="Q146" s="1789" t="s">
        <v>41</v>
      </c>
      <c r="R146" s="1789"/>
      <c r="S146" s="1789"/>
      <c r="T146" s="1787" t="s">
        <v>41</v>
      </c>
      <c r="U146" s="1788"/>
      <c r="V146" s="1789"/>
    </row>
    <row r="147" spans="2:22" s="14" customFormat="1" ht="15" customHeight="1" thickBot="1">
      <c r="B147" s="1790" t="s">
        <v>297</v>
      </c>
      <c r="C147" s="1790"/>
      <c r="D147" s="1790"/>
      <c r="E147" s="66" t="s">
        <v>12</v>
      </c>
      <c r="F147" s="1717" t="s">
        <v>13</v>
      </c>
      <c r="G147" s="1717"/>
      <c r="H147" s="1717"/>
      <c r="I147" s="52" t="s">
        <v>14</v>
      </c>
      <c r="J147" s="1791">
        <v>2017</v>
      </c>
      <c r="K147" s="1791"/>
      <c r="L147" s="1791"/>
      <c r="M147" s="1787" t="s">
        <v>15</v>
      </c>
      <c r="N147" s="1787"/>
      <c r="O147" s="1873" t="s">
        <v>131</v>
      </c>
      <c r="P147" s="1873"/>
      <c r="Q147" s="1725" t="s">
        <v>48</v>
      </c>
      <c r="R147" s="1726"/>
      <c r="S147" s="1727"/>
      <c r="T147" s="1718" t="s">
        <v>48</v>
      </c>
      <c r="U147" s="1728"/>
      <c r="V147" s="1729"/>
    </row>
    <row r="148" spans="2:22" s="14" customFormat="1">
      <c r="B148" s="1790" t="s">
        <v>298</v>
      </c>
      <c r="C148" s="1790"/>
      <c r="D148" s="1790"/>
      <c r="E148" s="66" t="s">
        <v>12</v>
      </c>
      <c r="F148" s="1717" t="s">
        <v>13</v>
      </c>
      <c r="G148" s="1717"/>
      <c r="H148" s="1717"/>
      <c r="I148" s="52" t="s">
        <v>14</v>
      </c>
      <c r="J148" s="1791">
        <v>2017</v>
      </c>
      <c r="K148" s="1791"/>
      <c r="L148" s="1791"/>
      <c r="M148" s="1787" t="s">
        <v>15</v>
      </c>
      <c r="N148" s="1787"/>
      <c r="O148" s="1873" t="s">
        <v>39</v>
      </c>
      <c r="P148" s="1873"/>
      <c r="Q148" s="1717" t="s">
        <v>17</v>
      </c>
      <c r="R148" s="1717"/>
      <c r="S148" s="1717"/>
      <c r="T148" s="1718" t="s">
        <v>17</v>
      </c>
      <c r="U148" s="1728"/>
      <c r="V148" s="1729"/>
    </row>
    <row r="149" spans="2:22" s="14" customFormat="1">
      <c r="B149" s="1790" t="s">
        <v>299</v>
      </c>
      <c r="C149" s="1790"/>
      <c r="D149" s="1790"/>
      <c r="E149" s="66" t="s">
        <v>12</v>
      </c>
      <c r="F149" s="1717" t="s">
        <v>13</v>
      </c>
      <c r="G149" s="1717"/>
      <c r="H149" s="1717"/>
      <c r="I149" s="52" t="s">
        <v>14</v>
      </c>
      <c r="J149" s="1791">
        <v>2016</v>
      </c>
      <c r="K149" s="1791"/>
      <c r="L149" s="1791"/>
      <c r="M149" s="1787" t="s">
        <v>15</v>
      </c>
      <c r="N149" s="1787"/>
      <c r="O149" s="1873" t="s">
        <v>300</v>
      </c>
      <c r="P149" s="1873"/>
      <c r="Q149" s="1789" t="s">
        <v>301</v>
      </c>
      <c r="R149" s="1789"/>
      <c r="S149" s="1789"/>
      <c r="T149" s="1886" t="s">
        <v>301</v>
      </c>
      <c r="U149" s="1887"/>
      <c r="V149" s="1888"/>
    </row>
    <row r="150" spans="2:22" s="14" customFormat="1">
      <c r="B150" s="1790" t="s">
        <v>302</v>
      </c>
      <c r="C150" s="1790"/>
      <c r="D150" s="1790"/>
      <c r="E150" s="66" t="s">
        <v>12</v>
      </c>
      <c r="F150" s="1717" t="s">
        <v>13</v>
      </c>
      <c r="G150" s="1717"/>
      <c r="H150" s="1717"/>
      <c r="I150" s="52" t="s">
        <v>14</v>
      </c>
      <c r="J150" s="1791">
        <v>2017</v>
      </c>
      <c r="K150" s="1791"/>
      <c r="L150" s="1791"/>
      <c r="M150" s="1787" t="s">
        <v>15</v>
      </c>
      <c r="N150" s="1787"/>
      <c r="O150" s="1873" t="s">
        <v>76</v>
      </c>
      <c r="P150" s="1873"/>
      <c r="Q150" s="1717" t="s">
        <v>17</v>
      </c>
      <c r="R150" s="1717"/>
      <c r="S150" s="1717"/>
      <c r="T150" s="1718" t="s">
        <v>17</v>
      </c>
      <c r="U150" s="1728"/>
      <c r="V150" s="1729"/>
    </row>
    <row r="151" spans="2:22" s="14" customFormat="1">
      <c r="B151" s="1790" t="s">
        <v>303</v>
      </c>
      <c r="C151" s="1790"/>
      <c r="D151" s="1790"/>
      <c r="E151" s="66" t="s">
        <v>12</v>
      </c>
      <c r="F151" s="1717" t="s">
        <v>13</v>
      </c>
      <c r="G151" s="1717"/>
      <c r="H151" s="1717"/>
      <c r="I151" s="52" t="s">
        <v>14</v>
      </c>
      <c r="J151" s="1791">
        <v>2018</v>
      </c>
      <c r="K151" s="1791"/>
      <c r="L151" s="1791"/>
      <c r="M151" s="1787" t="s">
        <v>15</v>
      </c>
      <c r="N151" s="1787"/>
      <c r="O151" s="1873" t="s">
        <v>65</v>
      </c>
      <c r="P151" s="1873"/>
      <c r="Q151" s="1888" t="s">
        <v>304</v>
      </c>
      <c r="R151" s="1888"/>
      <c r="S151" s="1888"/>
      <c r="T151" s="1886" t="s">
        <v>304</v>
      </c>
      <c r="U151" s="1887"/>
      <c r="V151" s="1888"/>
    </row>
    <row r="152" spans="2:22" s="14" customFormat="1">
      <c r="B152" s="1889" t="s">
        <v>305</v>
      </c>
      <c r="C152" s="1889"/>
      <c r="D152" s="1889"/>
      <c r="E152" s="66" t="s">
        <v>12</v>
      </c>
      <c r="F152" s="1717" t="s">
        <v>13</v>
      </c>
      <c r="G152" s="1717"/>
      <c r="H152" s="1717"/>
      <c r="I152" s="52" t="s">
        <v>14</v>
      </c>
      <c r="J152" s="1791">
        <v>2019</v>
      </c>
      <c r="K152" s="1791"/>
      <c r="L152" s="1791"/>
      <c r="M152" s="1787" t="s">
        <v>15</v>
      </c>
      <c r="N152" s="1787"/>
      <c r="O152" s="1873" t="s">
        <v>136</v>
      </c>
      <c r="P152" s="1873"/>
      <c r="Q152" s="1888" t="s">
        <v>306</v>
      </c>
      <c r="R152" s="1888"/>
      <c r="S152" s="1888"/>
      <c r="T152" s="1886" t="s">
        <v>306</v>
      </c>
      <c r="U152" s="1887"/>
      <c r="V152" s="1888"/>
    </row>
    <row r="153" spans="2:22" s="14" customFormat="1" ht="39" customHeight="1">
      <c r="B153" s="1877" t="s">
        <v>307</v>
      </c>
      <c r="C153" s="1877"/>
      <c r="D153" s="1877"/>
      <c r="E153" s="90"/>
      <c r="F153" s="1882"/>
      <c r="G153" s="1882"/>
      <c r="H153" s="1882"/>
      <c r="I153" s="92"/>
      <c r="J153" s="1879"/>
      <c r="K153" s="1879"/>
      <c r="L153" s="1879"/>
      <c r="M153" s="1874"/>
      <c r="N153" s="1874"/>
      <c r="O153" s="1880"/>
      <c r="P153" s="1880"/>
      <c r="Q153" s="1876"/>
      <c r="R153" s="1876"/>
      <c r="S153" s="1876"/>
      <c r="T153" s="1874"/>
      <c r="U153" s="1875"/>
      <c r="V153" s="1876"/>
    </row>
    <row r="154" spans="2:22" s="14" customFormat="1">
      <c r="B154" s="1790" t="s">
        <v>308</v>
      </c>
      <c r="C154" s="1790"/>
      <c r="D154" s="1790"/>
      <c r="E154" s="66" t="s">
        <v>12</v>
      </c>
      <c r="F154" s="1717" t="s">
        <v>13</v>
      </c>
      <c r="G154" s="1717"/>
      <c r="H154" s="1717"/>
      <c r="I154" s="52" t="s">
        <v>14</v>
      </c>
      <c r="J154" s="1791">
        <v>2016</v>
      </c>
      <c r="K154" s="1791"/>
      <c r="L154" s="1791"/>
      <c r="M154" s="1787" t="s">
        <v>15</v>
      </c>
      <c r="N154" s="1787"/>
      <c r="O154" s="1873" t="s">
        <v>47</v>
      </c>
      <c r="P154" s="1873"/>
      <c r="Q154" s="1718" t="s">
        <v>48</v>
      </c>
      <c r="R154" s="1728"/>
      <c r="S154" s="1729"/>
      <c r="T154" s="1718" t="s">
        <v>48</v>
      </c>
      <c r="U154" s="1728"/>
      <c r="V154" s="1729"/>
    </row>
    <row r="155" spans="2:22" s="14" customFormat="1">
      <c r="B155" s="1790" t="s">
        <v>309</v>
      </c>
      <c r="C155" s="1790"/>
      <c r="D155" s="1790"/>
      <c r="E155" s="66" t="s">
        <v>12</v>
      </c>
      <c r="F155" s="1717" t="s">
        <v>13</v>
      </c>
      <c r="G155" s="1717"/>
      <c r="H155" s="1717"/>
      <c r="I155" s="52" t="s">
        <v>14</v>
      </c>
      <c r="J155" s="1791">
        <v>2016</v>
      </c>
      <c r="K155" s="1791"/>
      <c r="L155" s="1791"/>
      <c r="M155" s="1787" t="s">
        <v>15</v>
      </c>
      <c r="N155" s="1787"/>
      <c r="O155" s="1873" t="s">
        <v>109</v>
      </c>
      <c r="P155" s="1873"/>
      <c r="Q155" s="1718" t="s">
        <v>48</v>
      </c>
      <c r="R155" s="1728"/>
      <c r="S155" s="1729"/>
      <c r="T155" s="1718" t="s">
        <v>48</v>
      </c>
      <c r="U155" s="1728"/>
      <c r="V155" s="1729"/>
    </row>
    <row r="156" spans="2:22" s="14" customFormat="1">
      <c r="B156" s="1790" t="s">
        <v>310</v>
      </c>
      <c r="C156" s="1790"/>
      <c r="D156" s="1790"/>
      <c r="E156" s="66" t="s">
        <v>12</v>
      </c>
      <c r="F156" s="1717" t="s">
        <v>13</v>
      </c>
      <c r="G156" s="1717"/>
      <c r="H156" s="1717"/>
      <c r="I156" s="52" t="s">
        <v>14</v>
      </c>
      <c r="J156" s="1791">
        <v>2017</v>
      </c>
      <c r="K156" s="1791"/>
      <c r="L156" s="1791"/>
      <c r="M156" s="1787" t="s">
        <v>15</v>
      </c>
      <c r="N156" s="1787"/>
      <c r="O156" s="1873" t="s">
        <v>51</v>
      </c>
      <c r="P156" s="1873"/>
      <c r="Q156" s="1718" t="s">
        <v>48</v>
      </c>
      <c r="R156" s="1728"/>
      <c r="S156" s="1729"/>
      <c r="T156" s="1718" t="s">
        <v>48</v>
      </c>
      <c r="U156" s="1728"/>
      <c r="V156" s="1729"/>
    </row>
    <row r="157" spans="2:22" s="14" customFormat="1">
      <c r="B157" s="1790" t="s">
        <v>311</v>
      </c>
      <c r="C157" s="1790"/>
      <c r="D157" s="1790"/>
      <c r="E157" s="66" t="s">
        <v>12</v>
      </c>
      <c r="F157" s="1717" t="s">
        <v>13</v>
      </c>
      <c r="G157" s="1717"/>
      <c r="H157" s="1717"/>
      <c r="I157" s="52" t="s">
        <v>14</v>
      </c>
      <c r="J157" s="1791">
        <v>2016</v>
      </c>
      <c r="K157" s="1791"/>
      <c r="L157" s="1791"/>
      <c r="M157" s="1787" t="s">
        <v>15</v>
      </c>
      <c r="N157" s="1787"/>
      <c r="O157" s="1873" t="s">
        <v>53</v>
      </c>
      <c r="P157" s="1873"/>
      <c r="Q157" s="1789" t="s">
        <v>54</v>
      </c>
      <c r="R157" s="1789"/>
      <c r="S157" s="1789"/>
      <c r="T157" s="1787" t="s">
        <v>54</v>
      </c>
      <c r="U157" s="1788"/>
      <c r="V157" s="1789"/>
    </row>
    <row r="158" spans="2:22" s="14" customFormat="1" ht="44" customHeight="1">
      <c r="B158" s="1790" t="s">
        <v>312</v>
      </c>
      <c r="C158" s="1790"/>
      <c r="D158" s="1790"/>
      <c r="E158" s="66" t="s">
        <v>12</v>
      </c>
      <c r="F158" s="1717" t="s">
        <v>13</v>
      </c>
      <c r="G158" s="1717"/>
      <c r="H158" s="1717"/>
      <c r="I158" s="52" t="s">
        <v>14</v>
      </c>
      <c r="J158" s="1791">
        <v>2017</v>
      </c>
      <c r="K158" s="1791"/>
      <c r="L158" s="1791"/>
      <c r="M158" s="1787" t="s">
        <v>15</v>
      </c>
      <c r="N158" s="1787"/>
      <c r="O158" s="1873" t="s">
        <v>47</v>
      </c>
      <c r="P158" s="1873"/>
      <c r="Q158" s="1890" t="s">
        <v>420</v>
      </c>
      <c r="R158" s="1887"/>
      <c r="S158" s="1888"/>
      <c r="T158" s="1886" t="s">
        <v>420</v>
      </c>
      <c r="U158" s="1887"/>
      <c r="V158" s="1888"/>
    </row>
    <row r="159" spans="2:22" s="14" customFormat="1" ht="42" customHeight="1">
      <c r="B159" s="1790" t="s">
        <v>314</v>
      </c>
      <c r="C159" s="1790"/>
      <c r="D159" s="1790"/>
      <c r="E159" s="66" t="s">
        <v>12</v>
      </c>
      <c r="F159" s="1717" t="s">
        <v>13</v>
      </c>
      <c r="G159" s="1717"/>
      <c r="H159" s="1717"/>
      <c r="I159" s="52" t="s">
        <v>14</v>
      </c>
      <c r="J159" s="1791">
        <v>2018</v>
      </c>
      <c r="K159" s="1791"/>
      <c r="L159" s="1791"/>
      <c r="M159" s="1787" t="s">
        <v>15</v>
      </c>
      <c r="N159" s="1787"/>
      <c r="O159" s="1873" t="s">
        <v>62</v>
      </c>
      <c r="P159" s="1873"/>
      <c r="Q159" s="1718" t="s">
        <v>48</v>
      </c>
      <c r="R159" s="1728"/>
      <c r="S159" s="1729"/>
      <c r="T159" s="1718" t="s">
        <v>48</v>
      </c>
      <c r="U159" s="1728"/>
      <c r="V159" s="1729"/>
    </row>
    <row r="160" spans="2:22" s="14" customFormat="1" ht="36" customHeight="1">
      <c r="B160" s="1790" t="s">
        <v>315</v>
      </c>
      <c r="C160" s="1790"/>
      <c r="D160" s="1790"/>
      <c r="E160" s="66" t="s">
        <v>12</v>
      </c>
      <c r="F160" s="1717" t="s">
        <v>13</v>
      </c>
      <c r="G160" s="1717"/>
      <c r="H160" s="1717"/>
      <c r="I160" s="52" t="s">
        <v>45</v>
      </c>
      <c r="J160" s="1791">
        <v>2017</v>
      </c>
      <c r="K160" s="1791"/>
      <c r="L160" s="1791"/>
      <c r="M160" s="1787" t="s">
        <v>15</v>
      </c>
      <c r="N160" s="1787"/>
      <c r="O160" s="1873" t="s">
        <v>62</v>
      </c>
      <c r="P160" s="1873"/>
      <c r="Q160" s="1718" t="s">
        <v>48</v>
      </c>
      <c r="R160" s="1728"/>
      <c r="S160" s="1729"/>
      <c r="T160" s="1718" t="s">
        <v>48</v>
      </c>
      <c r="U160" s="1728"/>
      <c r="V160" s="1729"/>
    </row>
    <row r="161" spans="2:22" s="14" customFormat="1">
      <c r="B161" s="1790" t="s">
        <v>316</v>
      </c>
      <c r="C161" s="1790"/>
      <c r="D161" s="1790"/>
      <c r="E161" s="66" t="s">
        <v>12</v>
      </c>
      <c r="F161" s="1717" t="s">
        <v>13</v>
      </c>
      <c r="G161" s="1717"/>
      <c r="H161" s="1717"/>
      <c r="I161" s="52" t="s">
        <v>14</v>
      </c>
      <c r="J161" s="1791">
        <v>2016</v>
      </c>
      <c r="K161" s="1791"/>
      <c r="L161" s="1791"/>
      <c r="M161" s="1787" t="s">
        <v>15</v>
      </c>
      <c r="N161" s="1787"/>
      <c r="O161" s="1873" t="s">
        <v>129</v>
      </c>
      <c r="P161" s="1873"/>
      <c r="Q161" s="1789" t="s">
        <v>54</v>
      </c>
      <c r="R161" s="1789"/>
      <c r="S161" s="1789"/>
      <c r="T161" s="1787" t="s">
        <v>54</v>
      </c>
      <c r="U161" s="1788"/>
      <c r="V161" s="1789"/>
    </row>
    <row r="162" spans="2:22" s="14" customFormat="1">
      <c r="B162" s="1790" t="s">
        <v>317</v>
      </c>
      <c r="C162" s="1790"/>
      <c r="D162" s="1790"/>
      <c r="E162" s="66" t="s">
        <v>12</v>
      </c>
      <c r="F162" s="1717" t="s">
        <v>13</v>
      </c>
      <c r="G162" s="1717"/>
      <c r="H162" s="1717"/>
      <c r="I162" s="52" t="s">
        <v>45</v>
      </c>
      <c r="J162" s="1791">
        <v>2017</v>
      </c>
      <c r="K162" s="1791"/>
      <c r="L162" s="1791"/>
      <c r="M162" s="1787" t="s">
        <v>15</v>
      </c>
      <c r="N162" s="1787"/>
      <c r="O162" s="1873" t="s">
        <v>318</v>
      </c>
      <c r="P162" s="1873"/>
      <c r="Q162" s="1789" t="s">
        <v>54</v>
      </c>
      <c r="R162" s="1789"/>
      <c r="S162" s="1789"/>
      <c r="T162" s="1787" t="s">
        <v>54</v>
      </c>
      <c r="U162" s="1788"/>
      <c r="V162" s="1789"/>
    </row>
    <row r="163" spans="2:22" s="14" customFormat="1">
      <c r="B163" s="1790" t="s">
        <v>319</v>
      </c>
      <c r="C163" s="1790"/>
      <c r="D163" s="1790"/>
      <c r="E163" s="66" t="s">
        <v>12</v>
      </c>
      <c r="F163" s="1717" t="s">
        <v>13</v>
      </c>
      <c r="G163" s="1717"/>
      <c r="H163" s="1717"/>
      <c r="I163" s="52" t="s">
        <v>45</v>
      </c>
      <c r="J163" s="1791">
        <v>2018</v>
      </c>
      <c r="K163" s="1791"/>
      <c r="L163" s="1791"/>
      <c r="M163" s="1787" t="s">
        <v>15</v>
      </c>
      <c r="N163" s="1787"/>
      <c r="O163" s="1873" t="s">
        <v>320</v>
      </c>
      <c r="P163" s="1873"/>
      <c r="Q163" s="1890" t="s">
        <v>321</v>
      </c>
      <c r="R163" s="1887"/>
      <c r="S163" s="1888"/>
      <c r="T163" s="1886" t="s">
        <v>321</v>
      </c>
      <c r="U163" s="1887"/>
      <c r="V163" s="1888"/>
    </row>
    <row r="164" spans="2:22" s="14" customFormat="1">
      <c r="B164" s="1790" t="s">
        <v>322</v>
      </c>
      <c r="C164" s="1790"/>
      <c r="D164" s="1790"/>
      <c r="E164" s="66" t="s">
        <v>12</v>
      </c>
      <c r="F164" s="1717" t="s">
        <v>13</v>
      </c>
      <c r="G164" s="1717"/>
      <c r="H164" s="1717"/>
      <c r="I164" s="52" t="s">
        <v>45</v>
      </c>
      <c r="J164" s="1791">
        <v>2018</v>
      </c>
      <c r="K164" s="1791"/>
      <c r="L164" s="1791"/>
      <c r="M164" s="1787" t="s">
        <v>15</v>
      </c>
      <c r="N164" s="1787"/>
      <c r="O164" s="1873" t="s">
        <v>323</v>
      </c>
      <c r="P164" s="1873"/>
      <c r="Q164" s="1890" t="s">
        <v>321</v>
      </c>
      <c r="R164" s="1887"/>
      <c r="S164" s="1888"/>
      <c r="T164" s="1886" t="s">
        <v>321</v>
      </c>
      <c r="U164" s="1887"/>
      <c r="V164" s="1888"/>
    </row>
    <row r="165" spans="2:22" s="14" customFormat="1">
      <c r="B165" s="1790" t="s">
        <v>324</v>
      </c>
      <c r="C165" s="1790"/>
      <c r="D165" s="1790"/>
      <c r="E165" s="66" t="s">
        <v>12</v>
      </c>
      <c r="F165" s="1717" t="s">
        <v>13</v>
      </c>
      <c r="G165" s="1717"/>
      <c r="H165" s="1717"/>
      <c r="I165" s="52" t="s">
        <v>45</v>
      </c>
      <c r="J165" s="1791">
        <v>2017</v>
      </c>
      <c r="K165" s="1791"/>
      <c r="L165" s="1791"/>
      <c r="M165" s="1787" t="s">
        <v>15</v>
      </c>
      <c r="N165" s="1787"/>
      <c r="O165" s="1873" t="s">
        <v>288</v>
      </c>
      <c r="P165" s="1873"/>
      <c r="Q165" s="1789" t="s">
        <v>54</v>
      </c>
      <c r="R165" s="1789"/>
      <c r="S165" s="1789"/>
      <c r="T165" s="1787" t="s">
        <v>54</v>
      </c>
      <c r="U165" s="1788"/>
      <c r="V165" s="1789"/>
    </row>
    <row r="166" spans="2:22" s="14" customFormat="1">
      <c r="B166" s="1877" t="s">
        <v>325</v>
      </c>
      <c r="C166" s="1877"/>
      <c r="D166" s="1877"/>
      <c r="E166" s="90"/>
      <c r="F166" s="1882"/>
      <c r="G166" s="1882"/>
      <c r="H166" s="1882"/>
      <c r="I166" s="92"/>
      <c r="J166" s="1879"/>
      <c r="K166" s="1879"/>
      <c r="L166" s="1879"/>
      <c r="M166" s="1874"/>
      <c r="N166" s="1874"/>
      <c r="O166" s="1880"/>
      <c r="P166" s="1880"/>
      <c r="Q166" s="1876"/>
      <c r="R166" s="1876"/>
      <c r="S166" s="1876"/>
      <c r="T166" s="1874"/>
      <c r="U166" s="1875"/>
      <c r="V166" s="1876"/>
    </row>
    <row r="167" spans="2:22" s="14" customFormat="1">
      <c r="B167" s="1790" t="s">
        <v>326</v>
      </c>
      <c r="C167" s="1790"/>
      <c r="D167" s="1790"/>
      <c r="E167" s="66" t="s">
        <v>12</v>
      </c>
      <c r="F167" s="1717" t="s">
        <v>13</v>
      </c>
      <c r="G167" s="1717"/>
      <c r="H167" s="1717"/>
      <c r="I167" s="52" t="s">
        <v>14</v>
      </c>
      <c r="J167" s="1791">
        <v>2016</v>
      </c>
      <c r="K167" s="1791"/>
      <c r="L167" s="1791"/>
      <c r="M167" s="1787" t="s">
        <v>15</v>
      </c>
      <c r="N167" s="1787"/>
      <c r="O167" s="1873" t="s">
        <v>105</v>
      </c>
      <c r="P167" s="1873"/>
      <c r="Q167" s="1789" t="s">
        <v>19</v>
      </c>
      <c r="R167" s="1789"/>
      <c r="S167" s="1789"/>
      <c r="T167" s="1787" t="s">
        <v>19</v>
      </c>
      <c r="U167" s="1788"/>
      <c r="V167" s="1789"/>
    </row>
    <row r="168" spans="2:22" s="14" customFormat="1">
      <c r="B168" s="1790" t="s">
        <v>327</v>
      </c>
      <c r="C168" s="1790"/>
      <c r="D168" s="1790"/>
      <c r="E168" s="66" t="s">
        <v>12</v>
      </c>
      <c r="F168" s="1717" t="s">
        <v>13</v>
      </c>
      <c r="G168" s="1717"/>
      <c r="H168" s="1717"/>
      <c r="I168" s="52" t="s">
        <v>45</v>
      </c>
      <c r="J168" s="1791">
        <v>2016</v>
      </c>
      <c r="K168" s="1791"/>
      <c r="L168" s="1791"/>
      <c r="M168" s="1787" t="s">
        <v>15</v>
      </c>
      <c r="N168" s="1787"/>
      <c r="O168" s="1873" t="s">
        <v>328</v>
      </c>
      <c r="P168" s="1873"/>
      <c r="Q168" s="1789" t="s">
        <v>19</v>
      </c>
      <c r="R168" s="1789"/>
      <c r="S168" s="1789"/>
      <c r="T168" s="1787" t="s">
        <v>19</v>
      </c>
      <c r="U168" s="1788"/>
      <c r="V168" s="1789"/>
    </row>
    <row r="169" spans="2:22" s="14" customFormat="1">
      <c r="B169" s="1877" t="s">
        <v>329</v>
      </c>
      <c r="C169" s="1877"/>
      <c r="D169" s="1877"/>
      <c r="E169" s="90"/>
      <c r="F169" s="1882"/>
      <c r="G169" s="1882"/>
      <c r="H169" s="1882"/>
      <c r="I169" s="92"/>
      <c r="J169" s="1879"/>
      <c r="K169" s="1879"/>
      <c r="L169" s="1879"/>
      <c r="M169" s="1874"/>
      <c r="N169" s="1874"/>
      <c r="O169" s="1880"/>
      <c r="P169" s="1880"/>
      <c r="Q169" s="1876"/>
      <c r="R169" s="1876"/>
      <c r="S169" s="1876"/>
      <c r="T169" s="1874"/>
      <c r="U169" s="1875"/>
      <c r="V169" s="1876"/>
    </row>
    <row r="170" spans="2:22" s="14" customFormat="1">
      <c r="B170" s="1790" t="s">
        <v>330</v>
      </c>
      <c r="C170" s="1790"/>
      <c r="D170" s="1790"/>
      <c r="E170" s="66" t="s">
        <v>12</v>
      </c>
      <c r="F170" s="1717" t="s">
        <v>13</v>
      </c>
      <c r="G170" s="1717"/>
      <c r="H170" s="1717"/>
      <c r="I170" s="52" t="s">
        <v>45</v>
      </c>
      <c r="J170" s="1791">
        <v>2016</v>
      </c>
      <c r="K170" s="1791"/>
      <c r="L170" s="1791"/>
      <c r="M170" s="1787" t="s">
        <v>38</v>
      </c>
      <c r="N170" s="1787"/>
      <c r="O170" s="1873" t="s">
        <v>192</v>
      </c>
      <c r="P170" s="1873"/>
      <c r="Q170" s="1789" t="s">
        <v>186</v>
      </c>
      <c r="R170" s="1789"/>
      <c r="S170" s="1789"/>
      <c r="T170" s="1787" t="s">
        <v>186</v>
      </c>
      <c r="U170" s="1788"/>
      <c r="V170" s="1789"/>
    </row>
    <row r="171" spans="2:22" s="14" customFormat="1">
      <c r="B171" s="1790" t="s">
        <v>331</v>
      </c>
      <c r="C171" s="1790"/>
      <c r="D171" s="1790"/>
      <c r="E171" s="66" t="s">
        <v>12</v>
      </c>
      <c r="F171" s="1717" t="s">
        <v>13</v>
      </c>
      <c r="G171" s="1717"/>
      <c r="H171" s="1717"/>
      <c r="I171" s="52" t="s">
        <v>57</v>
      </c>
      <c r="J171" s="1791">
        <v>2016</v>
      </c>
      <c r="K171" s="1791"/>
      <c r="L171" s="1791"/>
      <c r="M171" s="1787" t="s">
        <v>38</v>
      </c>
      <c r="N171" s="1787"/>
      <c r="O171" s="1873" t="s">
        <v>192</v>
      </c>
      <c r="P171" s="1873"/>
      <c r="Q171" s="1789" t="s">
        <v>186</v>
      </c>
      <c r="R171" s="1789"/>
      <c r="S171" s="1789"/>
      <c r="T171" s="1787" t="s">
        <v>186</v>
      </c>
      <c r="U171" s="1788"/>
      <c r="V171" s="1789"/>
    </row>
    <row r="172" spans="2:22" s="14" customFormat="1">
      <c r="B172" s="1790" t="s">
        <v>332</v>
      </c>
      <c r="C172" s="1790"/>
      <c r="D172" s="1790"/>
      <c r="E172" s="66" t="s">
        <v>12</v>
      </c>
      <c r="F172" s="1717" t="s">
        <v>13</v>
      </c>
      <c r="G172" s="1717"/>
      <c r="H172" s="1717"/>
      <c r="I172" s="52" t="s">
        <v>57</v>
      </c>
      <c r="J172" s="1791">
        <v>2017</v>
      </c>
      <c r="K172" s="1791"/>
      <c r="L172" s="1791"/>
      <c r="M172" s="1787" t="s">
        <v>38</v>
      </c>
      <c r="N172" s="1787"/>
      <c r="O172" s="1873" t="s">
        <v>185</v>
      </c>
      <c r="P172" s="1873"/>
      <c r="Q172" s="1789" t="s">
        <v>186</v>
      </c>
      <c r="R172" s="1789"/>
      <c r="S172" s="1789"/>
      <c r="T172" s="1787" t="s">
        <v>186</v>
      </c>
      <c r="U172" s="1788"/>
      <c r="V172" s="1789"/>
    </row>
    <row r="173" spans="2:22" s="14" customFormat="1">
      <c r="B173" s="1877" t="s">
        <v>333</v>
      </c>
      <c r="C173" s="1877"/>
      <c r="D173" s="1877"/>
      <c r="E173" s="90"/>
      <c r="F173" s="1882"/>
      <c r="G173" s="1882"/>
      <c r="H173" s="1882"/>
      <c r="I173" s="92"/>
      <c r="J173" s="1879"/>
      <c r="K173" s="1879"/>
      <c r="L173" s="1879"/>
      <c r="M173" s="1874"/>
      <c r="N173" s="1874"/>
      <c r="O173" s="1880"/>
      <c r="P173" s="1880"/>
      <c r="Q173" s="1876"/>
      <c r="R173" s="1876"/>
      <c r="S173" s="1876"/>
      <c r="T173" s="1874"/>
      <c r="U173" s="1875"/>
      <c r="V173" s="1876"/>
    </row>
    <row r="174" spans="2:22" s="14" customFormat="1" ht="28" customHeight="1">
      <c r="B174" s="1790" t="s">
        <v>334</v>
      </c>
      <c r="C174" s="1790"/>
      <c r="D174" s="1790"/>
      <c r="E174" s="66" t="s">
        <v>12</v>
      </c>
      <c r="F174" s="1717" t="s">
        <v>13</v>
      </c>
      <c r="G174" s="1717"/>
      <c r="H174" s="1717"/>
      <c r="I174" s="52" t="s">
        <v>45</v>
      </c>
      <c r="J174" s="1791">
        <v>2016</v>
      </c>
      <c r="K174" s="1791"/>
      <c r="L174" s="1791"/>
      <c r="M174" s="1787" t="s">
        <v>15</v>
      </c>
      <c r="N174" s="1787"/>
      <c r="O174" s="1873" t="s">
        <v>328</v>
      </c>
      <c r="P174" s="1873"/>
      <c r="Q174" s="1718" t="s">
        <v>48</v>
      </c>
      <c r="R174" s="1728"/>
      <c r="S174" s="1729"/>
      <c r="T174" s="1718" t="s">
        <v>48</v>
      </c>
      <c r="U174" s="1728"/>
      <c r="V174" s="1729"/>
    </row>
    <row r="175" spans="2:22" s="14" customFormat="1">
      <c r="B175" s="1790" t="s">
        <v>335</v>
      </c>
      <c r="C175" s="1790"/>
      <c r="D175" s="1790"/>
      <c r="E175" s="66" t="s">
        <v>12</v>
      </c>
      <c r="F175" s="1717" t="s">
        <v>13</v>
      </c>
      <c r="G175" s="1717"/>
      <c r="H175" s="1717"/>
      <c r="I175" s="52" t="s">
        <v>45</v>
      </c>
      <c r="J175" s="1791">
        <v>2016</v>
      </c>
      <c r="K175" s="1791"/>
      <c r="L175" s="1791"/>
      <c r="M175" s="1787" t="s">
        <v>15</v>
      </c>
      <c r="N175" s="1787"/>
      <c r="O175" s="1873" t="s">
        <v>51</v>
      </c>
      <c r="P175" s="1873"/>
      <c r="Q175" s="1718" t="s">
        <v>48</v>
      </c>
      <c r="R175" s="1728"/>
      <c r="S175" s="1729"/>
      <c r="T175" s="1718" t="s">
        <v>48</v>
      </c>
      <c r="U175" s="1728"/>
      <c r="V175" s="1729"/>
    </row>
    <row r="176" spans="2:22" s="14" customFormat="1">
      <c r="B176" s="1790" t="s">
        <v>336</v>
      </c>
      <c r="C176" s="1790"/>
      <c r="D176" s="1790"/>
      <c r="E176" s="66" t="s">
        <v>12</v>
      </c>
      <c r="F176" s="1717" t="s">
        <v>13</v>
      </c>
      <c r="G176" s="1717"/>
      <c r="H176" s="1717"/>
      <c r="I176" s="52" t="s">
        <v>45</v>
      </c>
      <c r="J176" s="1791">
        <v>2016</v>
      </c>
      <c r="K176" s="1791"/>
      <c r="L176" s="1791"/>
      <c r="M176" s="1787" t="s">
        <v>15</v>
      </c>
      <c r="N176" s="1787"/>
      <c r="O176" s="1873" t="s">
        <v>122</v>
      </c>
      <c r="P176" s="1873"/>
      <c r="Q176" s="1718" t="s">
        <v>48</v>
      </c>
      <c r="R176" s="1728"/>
      <c r="S176" s="1729"/>
      <c r="T176" s="1718" t="s">
        <v>48</v>
      </c>
      <c r="U176" s="1728"/>
      <c r="V176" s="1729"/>
    </row>
    <row r="177" spans="2:22" s="14" customFormat="1">
      <c r="B177" s="1790" t="s">
        <v>337</v>
      </c>
      <c r="C177" s="1790"/>
      <c r="D177" s="1790"/>
      <c r="E177" s="66" t="s">
        <v>12</v>
      </c>
      <c r="F177" s="1717" t="s">
        <v>13</v>
      </c>
      <c r="G177" s="1717"/>
      <c r="H177" s="1717"/>
      <c r="I177" s="52" t="s">
        <v>45</v>
      </c>
      <c r="J177" s="1791">
        <v>2017</v>
      </c>
      <c r="K177" s="1791"/>
      <c r="L177" s="1791"/>
      <c r="M177" s="1787" t="s">
        <v>15</v>
      </c>
      <c r="N177" s="1787"/>
      <c r="O177" s="1873" t="s">
        <v>194</v>
      </c>
      <c r="P177" s="1873"/>
      <c r="Q177" s="1718" t="s">
        <v>48</v>
      </c>
      <c r="R177" s="1728"/>
      <c r="S177" s="1729"/>
      <c r="T177" s="1718" t="s">
        <v>48</v>
      </c>
      <c r="U177" s="1728"/>
      <c r="V177" s="1729"/>
    </row>
    <row r="178" spans="2:22" s="14" customFormat="1">
      <c r="B178" s="1790" t="s">
        <v>338</v>
      </c>
      <c r="C178" s="1790"/>
      <c r="D178" s="1790"/>
      <c r="E178" s="66" t="s">
        <v>12</v>
      </c>
      <c r="F178" s="1717" t="s">
        <v>13</v>
      </c>
      <c r="G178" s="1717"/>
      <c r="H178" s="1717"/>
      <c r="I178" s="52" t="s">
        <v>45</v>
      </c>
      <c r="J178" s="1791">
        <v>2016</v>
      </c>
      <c r="K178" s="1791"/>
      <c r="L178" s="1791"/>
      <c r="M178" s="1787" t="s">
        <v>15</v>
      </c>
      <c r="N178" s="1787"/>
      <c r="O178" s="1873" t="s">
        <v>190</v>
      </c>
      <c r="P178" s="1873"/>
      <c r="Q178" s="1718" t="s">
        <v>48</v>
      </c>
      <c r="R178" s="1728"/>
      <c r="S178" s="1729"/>
      <c r="T178" s="1718" t="s">
        <v>48</v>
      </c>
      <c r="U178" s="1728"/>
      <c r="V178" s="1729"/>
    </row>
    <row r="179" spans="2:22" s="14" customFormat="1" ht="16">
      <c r="B179" s="1891" t="s">
        <v>339</v>
      </c>
      <c r="C179" s="1891"/>
      <c r="D179" s="1891"/>
      <c r="E179" s="93" t="s">
        <v>12</v>
      </c>
      <c r="F179" s="1769" t="s">
        <v>13</v>
      </c>
      <c r="G179" s="1769"/>
      <c r="H179" s="1769"/>
      <c r="I179" s="58" t="s">
        <v>14</v>
      </c>
      <c r="J179" s="1892">
        <v>2017</v>
      </c>
      <c r="K179" s="1892"/>
      <c r="L179" s="1892"/>
      <c r="M179" s="1886" t="s">
        <v>15</v>
      </c>
      <c r="N179" s="1886"/>
      <c r="O179" s="1893" t="s">
        <v>340</v>
      </c>
      <c r="P179" s="1721"/>
      <c r="Q179" s="1752" t="s">
        <v>341</v>
      </c>
      <c r="R179" s="1753"/>
      <c r="S179" s="1754"/>
      <c r="T179" s="1752" t="s">
        <v>342</v>
      </c>
      <c r="U179" s="1753"/>
      <c r="V179" s="1754"/>
    </row>
    <row r="180" spans="2:22" s="14" customFormat="1">
      <c r="B180" s="1790" t="s">
        <v>343</v>
      </c>
      <c r="C180" s="1790"/>
      <c r="D180" s="1790"/>
      <c r="E180" s="66" t="s">
        <v>12</v>
      </c>
      <c r="F180" s="1717" t="s">
        <v>13</v>
      </c>
      <c r="G180" s="1717"/>
      <c r="H180" s="1717"/>
      <c r="I180" s="52" t="s">
        <v>45</v>
      </c>
      <c r="J180" s="1791">
        <v>2017</v>
      </c>
      <c r="K180" s="1791"/>
      <c r="L180" s="1791"/>
      <c r="M180" s="1787" t="s">
        <v>15</v>
      </c>
      <c r="N180" s="1787"/>
      <c r="O180" s="1873" t="s">
        <v>188</v>
      </c>
      <c r="P180" s="1873"/>
      <c r="Q180" s="1718" t="s">
        <v>48</v>
      </c>
      <c r="R180" s="1728"/>
      <c r="S180" s="1729"/>
      <c r="T180" s="1718" t="s">
        <v>48</v>
      </c>
      <c r="U180" s="1728"/>
      <c r="V180" s="1729"/>
    </row>
    <row r="181" spans="2:22" s="14" customFormat="1" ht="15" customHeight="1">
      <c r="B181" s="1790" t="s">
        <v>344</v>
      </c>
      <c r="C181" s="1790"/>
      <c r="D181" s="1790"/>
      <c r="E181" s="66" t="s">
        <v>12</v>
      </c>
      <c r="F181" s="1717" t="s">
        <v>13</v>
      </c>
      <c r="G181" s="1717"/>
      <c r="H181" s="1717"/>
      <c r="I181" s="52" t="s">
        <v>45</v>
      </c>
      <c r="J181" s="1791">
        <v>2017</v>
      </c>
      <c r="K181" s="1791"/>
      <c r="L181" s="1791"/>
      <c r="M181" s="1787" t="s">
        <v>15</v>
      </c>
      <c r="N181" s="1787"/>
      <c r="O181" s="1873" t="s">
        <v>190</v>
      </c>
      <c r="P181" s="1873"/>
      <c r="Q181" s="1718" t="s">
        <v>48</v>
      </c>
      <c r="R181" s="1728"/>
      <c r="S181" s="1729"/>
      <c r="T181" s="1718" t="s">
        <v>48</v>
      </c>
      <c r="U181" s="1728"/>
      <c r="V181" s="1729"/>
    </row>
    <row r="182" spans="2:22" s="14" customFormat="1">
      <c r="B182" s="1877" t="s">
        <v>345</v>
      </c>
      <c r="C182" s="1877"/>
      <c r="D182" s="1877"/>
      <c r="E182" s="90"/>
      <c r="F182" s="1882"/>
      <c r="G182" s="1882"/>
      <c r="H182" s="1882"/>
      <c r="I182" s="92"/>
      <c r="J182" s="1879"/>
      <c r="K182" s="1879"/>
      <c r="L182" s="1879"/>
      <c r="M182" s="1874"/>
      <c r="N182" s="1874"/>
      <c r="O182" s="1880"/>
      <c r="P182" s="1880"/>
      <c r="Q182" s="1876"/>
      <c r="R182" s="1876"/>
      <c r="S182" s="1876"/>
      <c r="T182" s="1874"/>
      <c r="U182" s="1875"/>
      <c r="V182" s="1876"/>
    </row>
    <row r="183" spans="2:22" s="14" customFormat="1">
      <c r="B183" s="1897" t="s">
        <v>346</v>
      </c>
      <c r="C183" s="1898"/>
      <c r="D183" s="1899"/>
      <c r="E183" s="70"/>
      <c r="F183" s="1900"/>
      <c r="G183" s="1900"/>
      <c r="H183" s="1900"/>
      <c r="I183" s="94"/>
      <c r="J183" s="1804"/>
      <c r="K183" s="1804"/>
      <c r="L183" s="1804"/>
      <c r="M183" s="1805"/>
      <c r="N183" s="1805"/>
      <c r="O183" s="1901"/>
      <c r="P183" s="1901"/>
      <c r="Q183" s="1900"/>
      <c r="R183" s="1900"/>
      <c r="S183" s="1900"/>
      <c r="T183" s="1894"/>
      <c r="U183" s="1895"/>
      <c r="V183" s="1896"/>
    </row>
    <row r="184" spans="2:22" s="14" customFormat="1">
      <c r="B184" s="1798" t="s">
        <v>347</v>
      </c>
      <c r="C184" s="1799"/>
      <c r="D184" s="1800"/>
      <c r="E184" s="66" t="s">
        <v>12</v>
      </c>
      <c r="F184" s="1717" t="s">
        <v>13</v>
      </c>
      <c r="G184" s="1717"/>
      <c r="H184" s="1717"/>
      <c r="I184" s="58" t="s">
        <v>45</v>
      </c>
      <c r="J184" s="1791">
        <v>2017</v>
      </c>
      <c r="K184" s="1791"/>
      <c r="L184" s="1791"/>
      <c r="M184" s="1787" t="s">
        <v>15</v>
      </c>
      <c r="N184" s="1787"/>
      <c r="O184" s="1873" t="s">
        <v>190</v>
      </c>
      <c r="P184" s="1873"/>
      <c r="Q184" s="1717" t="s">
        <v>48</v>
      </c>
      <c r="R184" s="1717"/>
      <c r="S184" s="1717"/>
      <c r="T184" s="1718" t="s">
        <v>48</v>
      </c>
      <c r="U184" s="1728"/>
      <c r="V184" s="1729"/>
    </row>
    <row r="185" spans="2:22" s="14" customFormat="1">
      <c r="B185" s="1798" t="s">
        <v>348</v>
      </c>
      <c r="C185" s="1799"/>
      <c r="D185" s="1800"/>
      <c r="E185" s="66" t="s">
        <v>12</v>
      </c>
      <c r="F185" s="1717" t="s">
        <v>13</v>
      </c>
      <c r="G185" s="1717"/>
      <c r="H185" s="1717"/>
      <c r="I185" s="58" t="s">
        <v>45</v>
      </c>
      <c r="J185" s="1791">
        <v>2019</v>
      </c>
      <c r="K185" s="1791"/>
      <c r="L185" s="1791"/>
      <c r="M185" s="1787" t="s">
        <v>38</v>
      </c>
      <c r="N185" s="1787"/>
      <c r="O185" s="1873" t="s">
        <v>349</v>
      </c>
      <c r="P185" s="1873"/>
      <c r="Q185" s="1717" t="s">
        <v>306</v>
      </c>
      <c r="R185" s="1717"/>
      <c r="S185" s="1717"/>
      <c r="T185" s="1718" t="s">
        <v>306</v>
      </c>
      <c r="U185" s="1728"/>
      <c r="V185" s="1729"/>
    </row>
    <row r="186" spans="2:22" s="14" customFormat="1">
      <c r="B186" s="1798" t="s">
        <v>350</v>
      </c>
      <c r="C186" s="1799"/>
      <c r="D186" s="1800"/>
      <c r="E186" s="66" t="s">
        <v>12</v>
      </c>
      <c r="F186" s="1717" t="s">
        <v>13</v>
      </c>
      <c r="G186" s="1717"/>
      <c r="H186" s="1717"/>
      <c r="I186" s="58" t="s">
        <v>45</v>
      </c>
      <c r="J186" s="1791">
        <v>2016</v>
      </c>
      <c r="K186" s="1791"/>
      <c r="L186" s="1791"/>
      <c r="M186" s="1787" t="s">
        <v>15</v>
      </c>
      <c r="N186" s="1787"/>
      <c r="O186" s="1873" t="s">
        <v>124</v>
      </c>
      <c r="P186" s="1873"/>
      <c r="Q186" s="1717" t="s">
        <v>341</v>
      </c>
      <c r="R186" s="1717"/>
      <c r="S186" s="1717"/>
      <c r="T186" s="1752" t="s">
        <v>36</v>
      </c>
      <c r="U186" s="1753"/>
      <c r="V186" s="1754"/>
    </row>
    <row r="187" spans="2:22" s="14" customFormat="1" ht="45">
      <c r="B187" s="1798" t="s">
        <v>351</v>
      </c>
      <c r="C187" s="1799"/>
      <c r="D187" s="1800"/>
      <c r="E187" s="66" t="s">
        <v>12</v>
      </c>
      <c r="F187" s="1717" t="s">
        <v>13</v>
      </c>
      <c r="G187" s="1717"/>
      <c r="H187" s="1717"/>
      <c r="I187" s="58" t="s">
        <v>98</v>
      </c>
      <c r="J187" s="1791">
        <v>2016</v>
      </c>
      <c r="K187" s="1791"/>
      <c r="L187" s="1791"/>
      <c r="M187" s="1787" t="s">
        <v>15</v>
      </c>
      <c r="N187" s="1787"/>
      <c r="O187" s="1873" t="s">
        <v>99</v>
      </c>
      <c r="P187" s="1873"/>
      <c r="Q187" s="1717" t="s">
        <v>96</v>
      </c>
      <c r="R187" s="1717"/>
      <c r="S187" s="1717"/>
      <c r="T187" s="1718" t="s">
        <v>96</v>
      </c>
      <c r="U187" s="1728"/>
      <c r="V187" s="1729"/>
    </row>
    <row r="188" spans="2:22" s="14" customFormat="1" ht="45">
      <c r="B188" s="1790" t="s">
        <v>352</v>
      </c>
      <c r="C188" s="1790"/>
      <c r="D188" s="1790"/>
      <c r="E188" s="66" t="s">
        <v>12</v>
      </c>
      <c r="F188" s="1717" t="s">
        <v>13</v>
      </c>
      <c r="G188" s="1717"/>
      <c r="H188" s="1717"/>
      <c r="I188" s="58" t="s">
        <v>98</v>
      </c>
      <c r="J188" s="1791">
        <v>2016</v>
      </c>
      <c r="K188" s="1791"/>
      <c r="L188" s="1791"/>
      <c r="M188" s="1787" t="s">
        <v>15</v>
      </c>
      <c r="N188" s="1787"/>
      <c r="O188" s="1873" t="s">
        <v>99</v>
      </c>
      <c r="P188" s="1873"/>
      <c r="Q188" s="1717" t="s">
        <v>96</v>
      </c>
      <c r="R188" s="1717"/>
      <c r="S188" s="1717"/>
      <c r="T188" s="1718" t="s">
        <v>96</v>
      </c>
      <c r="U188" s="1728"/>
      <c r="V188" s="1729"/>
    </row>
    <row r="189" spans="2:22" s="14" customFormat="1" ht="45">
      <c r="B189" s="1790" t="s">
        <v>353</v>
      </c>
      <c r="C189" s="1790"/>
      <c r="D189" s="1790"/>
      <c r="E189" s="66" t="s">
        <v>12</v>
      </c>
      <c r="F189" s="1717" t="s">
        <v>13</v>
      </c>
      <c r="G189" s="1717"/>
      <c r="H189" s="1717"/>
      <c r="I189" s="58" t="s">
        <v>98</v>
      </c>
      <c r="J189" s="1791">
        <v>2017</v>
      </c>
      <c r="K189" s="1791"/>
      <c r="L189" s="1791"/>
      <c r="M189" s="1787" t="s">
        <v>15</v>
      </c>
      <c r="N189" s="1787"/>
      <c r="O189" s="1873" t="s">
        <v>99</v>
      </c>
      <c r="P189" s="1873"/>
      <c r="Q189" s="1717" t="s">
        <v>96</v>
      </c>
      <c r="R189" s="1717"/>
      <c r="S189" s="1717"/>
      <c r="T189" s="1718" t="s">
        <v>96</v>
      </c>
      <c r="U189" s="1728"/>
      <c r="V189" s="1729"/>
    </row>
    <row r="190" spans="2:22" s="14" customFormat="1">
      <c r="B190" s="1790" t="s">
        <v>354</v>
      </c>
      <c r="C190" s="1790"/>
      <c r="D190" s="1790"/>
      <c r="E190" s="66" t="s">
        <v>12</v>
      </c>
      <c r="F190" s="1717" t="s">
        <v>13</v>
      </c>
      <c r="G190" s="1717"/>
      <c r="H190" s="1717"/>
      <c r="I190" s="58" t="s">
        <v>94</v>
      </c>
      <c r="J190" s="1791">
        <v>2016</v>
      </c>
      <c r="K190" s="1791"/>
      <c r="L190" s="1791"/>
      <c r="M190" s="1787" t="s">
        <v>15</v>
      </c>
      <c r="N190" s="1787"/>
      <c r="O190" s="1873" t="s">
        <v>95</v>
      </c>
      <c r="P190" s="1873"/>
      <c r="Q190" s="1717" t="s">
        <v>96</v>
      </c>
      <c r="R190" s="1717"/>
      <c r="S190" s="1717"/>
      <c r="T190" s="1718" t="s">
        <v>96</v>
      </c>
      <c r="U190" s="1728"/>
      <c r="V190" s="1729"/>
    </row>
    <row r="191" spans="2:22" s="14" customFormat="1" ht="29" customHeight="1">
      <c r="B191" s="1790" t="s">
        <v>355</v>
      </c>
      <c r="C191" s="1790"/>
      <c r="D191" s="1790"/>
      <c r="E191" s="66" t="s">
        <v>12</v>
      </c>
      <c r="F191" s="1717" t="s">
        <v>13</v>
      </c>
      <c r="G191" s="1717"/>
      <c r="H191" s="1717"/>
      <c r="I191" s="52" t="s">
        <v>45</v>
      </c>
      <c r="J191" s="1791">
        <v>2017</v>
      </c>
      <c r="K191" s="1791"/>
      <c r="L191" s="1791"/>
      <c r="M191" s="1787" t="s">
        <v>15</v>
      </c>
      <c r="N191" s="1787"/>
      <c r="O191" s="1873" t="s">
        <v>88</v>
      </c>
      <c r="P191" s="1873"/>
      <c r="Q191" s="1718" t="s">
        <v>48</v>
      </c>
      <c r="R191" s="1728"/>
      <c r="S191" s="1729"/>
      <c r="T191" s="1718" t="s">
        <v>48</v>
      </c>
      <c r="U191" s="1728"/>
      <c r="V191" s="1729"/>
    </row>
    <row r="192" spans="2:22" s="14" customFormat="1" ht="29" customHeight="1">
      <c r="B192" s="1790" t="s">
        <v>356</v>
      </c>
      <c r="C192" s="1790"/>
      <c r="D192" s="1790"/>
      <c r="E192" s="66" t="s">
        <v>12</v>
      </c>
      <c r="F192" s="1717" t="s">
        <v>13</v>
      </c>
      <c r="G192" s="1717"/>
      <c r="H192" s="1717"/>
      <c r="I192" s="52" t="s">
        <v>45</v>
      </c>
      <c r="J192" s="1791">
        <v>2017</v>
      </c>
      <c r="K192" s="1791"/>
      <c r="L192" s="1791"/>
      <c r="M192" s="1787" t="s">
        <v>15</v>
      </c>
      <c r="N192" s="1787"/>
      <c r="O192" s="1873" t="s">
        <v>112</v>
      </c>
      <c r="P192" s="1873"/>
      <c r="Q192" s="1718" t="s">
        <v>48</v>
      </c>
      <c r="R192" s="1728"/>
      <c r="S192" s="1729"/>
      <c r="T192" s="1718" t="s">
        <v>48</v>
      </c>
      <c r="U192" s="1728"/>
      <c r="V192" s="1729"/>
    </row>
    <row r="193" spans="1:22" s="14" customFormat="1" ht="29" customHeight="1">
      <c r="B193" s="1877" t="s">
        <v>357</v>
      </c>
      <c r="C193" s="1877"/>
      <c r="D193" s="1877"/>
      <c r="E193" s="90"/>
      <c r="F193" s="1882"/>
      <c r="G193" s="1882"/>
      <c r="H193" s="1882"/>
      <c r="I193" s="92"/>
      <c r="J193" s="1879"/>
      <c r="K193" s="1879"/>
      <c r="L193" s="1879"/>
      <c r="M193" s="1874"/>
      <c r="N193" s="1874"/>
      <c r="O193" s="1880"/>
      <c r="P193" s="1880"/>
      <c r="Q193" s="1876"/>
      <c r="R193" s="1876"/>
      <c r="S193" s="1876"/>
      <c r="T193" s="1874"/>
      <c r="U193" s="1875"/>
      <c r="V193" s="1876"/>
    </row>
    <row r="194" spans="1:22" s="14" customFormat="1">
      <c r="B194" s="1790" t="s">
        <v>358</v>
      </c>
      <c r="C194" s="1790"/>
      <c r="D194" s="1790"/>
      <c r="E194" s="66" t="s">
        <v>12</v>
      </c>
      <c r="F194" s="1717" t="s">
        <v>13</v>
      </c>
      <c r="G194" s="1717"/>
      <c r="H194" s="1717"/>
      <c r="I194" s="52" t="s">
        <v>14</v>
      </c>
      <c r="J194" s="1791">
        <v>2016</v>
      </c>
      <c r="K194" s="1791"/>
      <c r="L194" s="1791"/>
      <c r="M194" s="1787" t="s">
        <v>15</v>
      </c>
      <c r="N194" s="1787"/>
      <c r="O194" s="1873" t="s">
        <v>359</v>
      </c>
      <c r="P194" s="1873"/>
      <c r="Q194" s="1789" t="s">
        <v>19</v>
      </c>
      <c r="R194" s="1789"/>
      <c r="S194" s="1789"/>
      <c r="T194" s="1787" t="s">
        <v>19</v>
      </c>
      <c r="U194" s="1788"/>
      <c r="V194" s="1789"/>
    </row>
    <row r="195" spans="1:22" s="14" customFormat="1">
      <c r="B195" s="1790" t="s">
        <v>360</v>
      </c>
      <c r="C195" s="1790"/>
      <c r="D195" s="1790"/>
      <c r="E195" s="66" t="s">
        <v>12</v>
      </c>
      <c r="F195" s="1717" t="s">
        <v>13</v>
      </c>
      <c r="G195" s="1717"/>
      <c r="H195" s="1717"/>
      <c r="I195" s="52" t="s">
        <v>14</v>
      </c>
      <c r="J195" s="1791">
        <v>2016</v>
      </c>
      <c r="K195" s="1791"/>
      <c r="L195" s="1791"/>
      <c r="M195" s="1787" t="s">
        <v>15</v>
      </c>
      <c r="N195" s="1787"/>
      <c r="O195" s="1873" t="s">
        <v>361</v>
      </c>
      <c r="P195" s="1873"/>
      <c r="Q195" s="1789" t="s">
        <v>19</v>
      </c>
      <c r="R195" s="1789"/>
      <c r="S195" s="1789"/>
      <c r="T195" s="1787" t="s">
        <v>19</v>
      </c>
      <c r="U195" s="1788"/>
      <c r="V195" s="1789"/>
    </row>
    <row r="196" spans="1:22" s="14" customFormat="1">
      <c r="B196" s="1790" t="s">
        <v>362</v>
      </c>
      <c r="C196" s="1790"/>
      <c r="D196" s="1790"/>
      <c r="E196" s="66" t="s">
        <v>12</v>
      </c>
      <c r="F196" s="1717" t="s">
        <v>13</v>
      </c>
      <c r="G196" s="1717"/>
      <c r="H196" s="1717"/>
      <c r="I196" s="52" t="s">
        <v>14</v>
      </c>
      <c r="J196" s="1791">
        <v>2017</v>
      </c>
      <c r="K196" s="1791"/>
      <c r="L196" s="1791"/>
      <c r="M196" s="1787" t="s">
        <v>15</v>
      </c>
      <c r="N196" s="1787"/>
      <c r="O196" s="1873" t="s">
        <v>363</v>
      </c>
      <c r="P196" s="1873"/>
      <c r="Q196" s="1789" t="s">
        <v>19</v>
      </c>
      <c r="R196" s="1789"/>
      <c r="S196" s="1789"/>
      <c r="T196" s="1787" t="s">
        <v>19</v>
      </c>
      <c r="U196" s="1788"/>
      <c r="V196" s="1789"/>
    </row>
    <row r="197" spans="1:22" s="14" customFormat="1">
      <c r="B197" s="1798" t="s">
        <v>364</v>
      </c>
      <c r="C197" s="1799"/>
      <c r="D197" s="1800"/>
      <c r="E197" s="66" t="s">
        <v>12</v>
      </c>
      <c r="F197" s="1717" t="s">
        <v>13</v>
      </c>
      <c r="G197" s="1717"/>
      <c r="H197" s="1717"/>
      <c r="I197" s="52" t="s">
        <v>45</v>
      </c>
      <c r="J197" s="1787">
        <v>2018</v>
      </c>
      <c r="K197" s="1788"/>
      <c r="L197" s="1789"/>
      <c r="M197" s="1787" t="s">
        <v>15</v>
      </c>
      <c r="N197" s="1787"/>
      <c r="O197" s="1902" t="s">
        <v>365</v>
      </c>
      <c r="P197" s="1903"/>
      <c r="Q197" s="1904" t="s">
        <v>366</v>
      </c>
      <c r="R197" s="1788"/>
      <c r="S197" s="1789"/>
      <c r="T197" s="1787" t="s">
        <v>366</v>
      </c>
      <c r="U197" s="1788"/>
      <c r="V197" s="1789"/>
    </row>
    <row r="198" spans="1:22" s="14" customFormat="1">
      <c r="B198" s="1798" t="s">
        <v>367</v>
      </c>
      <c r="C198" s="1799"/>
      <c r="D198" s="1800"/>
      <c r="E198" s="66" t="s">
        <v>12</v>
      </c>
      <c r="F198" s="1717" t="s">
        <v>13</v>
      </c>
      <c r="G198" s="1717"/>
      <c r="H198" s="1717"/>
      <c r="I198" s="52" t="s">
        <v>45</v>
      </c>
      <c r="J198" s="1787">
        <v>2020</v>
      </c>
      <c r="K198" s="1788"/>
      <c r="L198" s="1789"/>
      <c r="M198" s="1787" t="s">
        <v>171</v>
      </c>
      <c r="N198" s="1815"/>
      <c r="O198" s="1902" t="s">
        <v>368</v>
      </c>
      <c r="P198" s="1903"/>
      <c r="Q198" s="1904" t="s">
        <v>366</v>
      </c>
      <c r="R198" s="1788"/>
      <c r="S198" s="1789"/>
      <c r="T198" s="1787" t="s">
        <v>366</v>
      </c>
      <c r="U198" s="1788"/>
      <c r="V198" s="1789"/>
    </row>
    <row r="199" spans="1:22" s="14" customFormat="1">
      <c r="B199" s="1790" t="s">
        <v>369</v>
      </c>
      <c r="C199" s="1790"/>
      <c r="D199" s="1790"/>
      <c r="E199" s="66" t="s">
        <v>12</v>
      </c>
      <c r="F199" s="1717" t="s">
        <v>13</v>
      </c>
      <c r="G199" s="1717"/>
      <c r="H199" s="1717"/>
      <c r="I199" s="52" t="s">
        <v>14</v>
      </c>
      <c r="J199" s="1791">
        <v>2016</v>
      </c>
      <c r="K199" s="1791"/>
      <c r="L199" s="1791"/>
      <c r="M199" s="1787" t="s">
        <v>15</v>
      </c>
      <c r="N199" s="1787"/>
      <c r="O199" s="1873" t="s">
        <v>194</v>
      </c>
      <c r="P199" s="1873"/>
      <c r="Q199" s="1718" t="s">
        <v>48</v>
      </c>
      <c r="R199" s="1728"/>
      <c r="S199" s="1729"/>
      <c r="T199" s="1718" t="s">
        <v>48</v>
      </c>
      <c r="U199" s="1728"/>
      <c r="V199" s="1729"/>
    </row>
    <row r="200" spans="1:22" s="14" customFormat="1" ht="30" customHeight="1">
      <c r="B200" s="1877" t="s">
        <v>370</v>
      </c>
      <c r="C200" s="1877"/>
      <c r="D200" s="1877"/>
      <c r="E200" s="90"/>
      <c r="F200" s="1882"/>
      <c r="G200" s="1882"/>
      <c r="H200" s="1882"/>
      <c r="I200" s="92"/>
      <c r="J200" s="1879"/>
      <c r="K200" s="1879"/>
      <c r="L200" s="1879"/>
      <c r="M200" s="1874"/>
      <c r="N200" s="1874"/>
      <c r="O200" s="1880"/>
      <c r="P200" s="1880"/>
      <c r="Q200" s="1876"/>
      <c r="R200" s="1876"/>
      <c r="S200" s="1876"/>
      <c r="T200" s="1874"/>
      <c r="U200" s="1875"/>
      <c r="V200" s="1876"/>
    </row>
    <row r="201" spans="1:22" s="14" customFormat="1">
      <c r="B201" s="1790" t="s">
        <v>371</v>
      </c>
      <c r="C201" s="1790"/>
      <c r="D201" s="1790"/>
      <c r="E201" s="66" t="s">
        <v>12</v>
      </c>
      <c r="F201" s="1717" t="s">
        <v>13</v>
      </c>
      <c r="G201" s="1717"/>
      <c r="H201" s="1717"/>
      <c r="I201" s="52" t="s">
        <v>14</v>
      </c>
      <c r="J201" s="1791">
        <v>2016</v>
      </c>
      <c r="K201" s="1791"/>
      <c r="L201" s="1791"/>
      <c r="M201" s="1787" t="s">
        <v>15</v>
      </c>
      <c r="N201" s="1787"/>
      <c r="O201" s="1873" t="s">
        <v>197</v>
      </c>
      <c r="P201" s="1873"/>
      <c r="Q201" s="1789" t="s">
        <v>41</v>
      </c>
      <c r="R201" s="1789"/>
      <c r="S201" s="1789"/>
      <c r="T201" s="1787" t="s">
        <v>41</v>
      </c>
      <c r="U201" s="1788"/>
      <c r="V201" s="1789"/>
    </row>
    <row r="202" spans="1:22" s="14" customFormat="1">
      <c r="B202" s="1798" t="s">
        <v>372</v>
      </c>
      <c r="C202" s="1799"/>
      <c r="D202" s="1800"/>
      <c r="E202" s="66" t="s">
        <v>12</v>
      </c>
      <c r="F202" s="1717" t="s">
        <v>13</v>
      </c>
      <c r="G202" s="1717"/>
      <c r="H202" s="1717"/>
      <c r="I202" s="52" t="s">
        <v>45</v>
      </c>
      <c r="J202" s="1787">
        <v>2018</v>
      </c>
      <c r="K202" s="1788"/>
      <c r="L202" s="1789"/>
      <c r="M202" s="1787" t="s">
        <v>15</v>
      </c>
      <c r="N202" s="1787"/>
      <c r="O202" s="1905" t="s">
        <v>373</v>
      </c>
      <c r="P202" s="1906"/>
      <c r="Q202" s="1904" t="s">
        <v>366</v>
      </c>
      <c r="R202" s="1788"/>
      <c r="S202" s="1789"/>
      <c r="T202" s="1787" t="s">
        <v>366</v>
      </c>
      <c r="U202" s="1788"/>
      <c r="V202" s="1789"/>
    </row>
    <row r="203" spans="1:22" s="14" customFormat="1">
      <c r="B203" s="1877" t="s">
        <v>374</v>
      </c>
      <c r="C203" s="1877"/>
      <c r="D203" s="1877"/>
      <c r="E203" s="90"/>
      <c r="F203" s="1882"/>
      <c r="G203" s="1882"/>
      <c r="H203" s="1882"/>
      <c r="I203" s="92"/>
      <c r="J203" s="1879"/>
      <c r="K203" s="1879"/>
      <c r="L203" s="1879"/>
      <c r="M203" s="1874"/>
      <c r="N203" s="1874"/>
      <c r="O203" s="1880"/>
      <c r="P203" s="1880"/>
      <c r="Q203" s="1876"/>
      <c r="R203" s="1876"/>
      <c r="S203" s="1876"/>
      <c r="T203" s="1874"/>
      <c r="U203" s="1875"/>
      <c r="V203" s="1876"/>
    </row>
    <row r="204" spans="1:22" s="14" customFormat="1">
      <c r="B204" s="1790" t="s">
        <v>375</v>
      </c>
      <c r="C204" s="1790"/>
      <c r="D204" s="1790"/>
      <c r="E204" s="66" t="s">
        <v>12</v>
      </c>
      <c r="F204" s="1717" t="s">
        <v>13</v>
      </c>
      <c r="G204" s="1717"/>
      <c r="H204" s="1717"/>
      <c r="I204" s="52" t="s">
        <v>45</v>
      </c>
      <c r="J204" s="1791">
        <v>2016</v>
      </c>
      <c r="K204" s="1791"/>
      <c r="L204" s="1791"/>
      <c r="M204" s="1787" t="s">
        <v>15</v>
      </c>
      <c r="N204" s="1787"/>
      <c r="O204" s="1873" t="s">
        <v>328</v>
      </c>
      <c r="P204" s="1873"/>
      <c r="Q204" s="1789" t="s">
        <v>376</v>
      </c>
      <c r="R204" s="1789"/>
      <c r="S204" s="1789"/>
      <c r="T204" s="1787" t="s">
        <v>376</v>
      </c>
      <c r="U204" s="1788"/>
      <c r="V204" s="1789"/>
    </row>
    <row r="205" spans="1:22" s="14" customFormat="1">
      <c r="B205" s="1790" t="s">
        <v>377</v>
      </c>
      <c r="C205" s="1790"/>
      <c r="D205" s="1790"/>
      <c r="E205" s="66" t="s">
        <v>12</v>
      </c>
      <c r="F205" s="1717" t="s">
        <v>13</v>
      </c>
      <c r="G205" s="1717"/>
      <c r="H205" s="1717"/>
      <c r="I205" s="52" t="s">
        <v>45</v>
      </c>
      <c r="J205" s="1791">
        <v>2016</v>
      </c>
      <c r="K205" s="1791"/>
      <c r="L205" s="1791"/>
      <c r="M205" s="1787" t="s">
        <v>15</v>
      </c>
      <c r="N205" s="1787"/>
      <c r="O205" s="1873" t="s">
        <v>378</v>
      </c>
      <c r="P205" s="1873"/>
      <c r="Q205" s="1789" t="s">
        <v>379</v>
      </c>
      <c r="R205" s="1789"/>
      <c r="S205" s="1789"/>
      <c r="T205" s="1787" t="s">
        <v>379</v>
      </c>
      <c r="U205" s="1788"/>
      <c r="V205" s="1789"/>
    </row>
    <row r="206" spans="1:22" s="14" customFormat="1" ht="33" customHeight="1">
      <c r="B206" s="1790" t="s">
        <v>380</v>
      </c>
      <c r="C206" s="1790"/>
      <c r="D206" s="1790"/>
      <c r="E206" s="66" t="s">
        <v>12</v>
      </c>
      <c r="F206" s="1717" t="s">
        <v>13</v>
      </c>
      <c r="G206" s="1717"/>
      <c r="H206" s="1717"/>
      <c r="I206" s="52" t="s">
        <v>57</v>
      </c>
      <c r="J206" s="1791">
        <v>2017</v>
      </c>
      <c r="K206" s="1791"/>
      <c r="L206" s="1791"/>
      <c r="M206" s="1787" t="s">
        <v>15</v>
      </c>
      <c r="N206" s="1787"/>
      <c r="O206" s="1873" t="s">
        <v>328</v>
      </c>
      <c r="P206" s="1873"/>
      <c r="Q206" s="1717" t="s">
        <v>306</v>
      </c>
      <c r="R206" s="1717"/>
      <c r="S206" s="1717"/>
      <c r="T206" s="1718" t="s">
        <v>306</v>
      </c>
      <c r="U206" s="1728"/>
      <c r="V206" s="1729"/>
    </row>
    <row r="207" spans="1:22" s="14" customFormat="1">
      <c r="A207" s="47"/>
      <c r="B207" s="1790" t="s">
        <v>381</v>
      </c>
      <c r="C207" s="1790"/>
      <c r="D207" s="1790"/>
      <c r="E207" s="66" t="s">
        <v>12</v>
      </c>
      <c r="F207" s="1717" t="s">
        <v>13</v>
      </c>
      <c r="G207" s="1717"/>
      <c r="H207" s="1717"/>
      <c r="I207" s="52" t="s">
        <v>45</v>
      </c>
      <c r="J207" s="1791">
        <v>2016</v>
      </c>
      <c r="K207" s="1791"/>
      <c r="L207" s="1791"/>
      <c r="M207" s="1787" t="s">
        <v>144</v>
      </c>
      <c r="N207" s="1787"/>
      <c r="O207" s="1873" t="s">
        <v>328</v>
      </c>
      <c r="P207" s="1873"/>
      <c r="Q207" s="1717" t="s">
        <v>17</v>
      </c>
      <c r="R207" s="1717"/>
      <c r="S207" s="1717"/>
      <c r="T207" s="1718" t="s">
        <v>17</v>
      </c>
      <c r="U207" s="1728"/>
      <c r="V207" s="1729"/>
    </row>
    <row r="208" spans="1:22" s="14" customFormat="1">
      <c r="B208" s="1790" t="s">
        <v>382</v>
      </c>
      <c r="C208" s="1790"/>
      <c r="D208" s="1790"/>
      <c r="E208" s="66" t="s">
        <v>12</v>
      </c>
      <c r="F208" s="1717" t="s">
        <v>13</v>
      </c>
      <c r="G208" s="1717"/>
      <c r="H208" s="1717"/>
      <c r="I208" s="52" t="s">
        <v>57</v>
      </c>
      <c r="J208" s="1791">
        <v>2017</v>
      </c>
      <c r="K208" s="1791"/>
      <c r="L208" s="1791"/>
      <c r="M208" s="1787" t="s">
        <v>15</v>
      </c>
      <c r="N208" s="1787"/>
      <c r="O208" s="1873" t="s">
        <v>383</v>
      </c>
      <c r="P208" s="1873"/>
      <c r="Q208" s="1789" t="s">
        <v>379</v>
      </c>
      <c r="R208" s="1789"/>
      <c r="S208" s="1789"/>
      <c r="T208" s="1787" t="s">
        <v>379</v>
      </c>
      <c r="U208" s="1788"/>
      <c r="V208" s="1789"/>
    </row>
    <row r="209" spans="2:22" s="14" customFormat="1">
      <c r="B209" s="1790" t="s">
        <v>384</v>
      </c>
      <c r="C209" s="1790"/>
      <c r="D209" s="1790"/>
      <c r="E209" s="66" t="s">
        <v>12</v>
      </c>
      <c r="F209" s="1717" t="s">
        <v>13</v>
      </c>
      <c r="G209" s="1717"/>
      <c r="H209" s="1717"/>
      <c r="I209" s="52" t="s">
        <v>57</v>
      </c>
      <c r="J209" s="1791">
        <v>2018</v>
      </c>
      <c r="K209" s="1791"/>
      <c r="L209" s="1791"/>
      <c r="M209" s="1787" t="s">
        <v>15</v>
      </c>
      <c r="N209" s="1787"/>
      <c r="O209" s="1873" t="s">
        <v>383</v>
      </c>
      <c r="P209" s="1873"/>
      <c r="Q209" s="1789" t="s">
        <v>379</v>
      </c>
      <c r="R209" s="1789"/>
      <c r="S209" s="1789"/>
      <c r="T209" s="1787" t="s">
        <v>379</v>
      </c>
      <c r="U209" s="1788"/>
      <c r="V209" s="1789"/>
    </row>
    <row r="210" spans="2:22" s="14" customFormat="1">
      <c r="B210" s="1790" t="s">
        <v>385</v>
      </c>
      <c r="C210" s="1790"/>
      <c r="D210" s="1790"/>
      <c r="E210" s="66" t="s">
        <v>12</v>
      </c>
      <c r="F210" s="1717" t="s">
        <v>13</v>
      </c>
      <c r="G210" s="1717"/>
      <c r="H210" s="1717"/>
      <c r="I210" s="52" t="s">
        <v>57</v>
      </c>
      <c r="J210" s="1791">
        <v>2017</v>
      </c>
      <c r="K210" s="1791"/>
      <c r="L210" s="1791"/>
      <c r="M210" s="1787" t="s">
        <v>15</v>
      </c>
      <c r="N210" s="1787"/>
      <c r="O210" s="1873" t="s">
        <v>386</v>
      </c>
      <c r="P210" s="1873"/>
      <c r="Q210" s="1717" t="s">
        <v>17</v>
      </c>
      <c r="R210" s="1717"/>
      <c r="S210" s="1717"/>
      <c r="T210" s="1718" t="s">
        <v>17</v>
      </c>
      <c r="U210" s="1728"/>
      <c r="V210" s="1729"/>
    </row>
    <row r="211" spans="2:22" s="14" customFormat="1" ht="16" thickBot="1">
      <c r="B211" s="1798" t="s">
        <v>387</v>
      </c>
      <c r="C211" s="1799"/>
      <c r="D211" s="1800"/>
      <c r="E211" s="66" t="s">
        <v>12</v>
      </c>
      <c r="F211" s="1717" t="s">
        <v>13</v>
      </c>
      <c r="G211" s="1717"/>
      <c r="H211" s="1717"/>
      <c r="I211" s="52" t="s">
        <v>45</v>
      </c>
      <c r="J211" s="1791">
        <v>2016</v>
      </c>
      <c r="K211" s="1791"/>
      <c r="L211" s="1791"/>
      <c r="M211" s="1787" t="s">
        <v>15</v>
      </c>
      <c r="N211" s="1787"/>
      <c r="O211" s="1873" t="s">
        <v>388</v>
      </c>
      <c r="P211" s="1873"/>
      <c r="Q211" s="1789" t="s">
        <v>306</v>
      </c>
      <c r="R211" s="1789"/>
      <c r="S211" s="1789"/>
      <c r="T211" s="1828" t="s">
        <v>306</v>
      </c>
      <c r="U211" s="1871"/>
      <c r="V211" s="1872"/>
    </row>
    <row r="212" spans="2:22" ht="16" thickBot="1">
      <c r="B212" s="1907" t="s">
        <v>389</v>
      </c>
      <c r="C212" s="1908"/>
      <c r="D212" s="1909"/>
      <c r="E212" s="68" t="s">
        <v>12</v>
      </c>
      <c r="F212" s="1717" t="s">
        <v>13</v>
      </c>
      <c r="G212" s="1717"/>
      <c r="H212" s="1717"/>
      <c r="I212" s="52" t="s">
        <v>14</v>
      </c>
      <c r="J212" s="1791">
        <v>2016</v>
      </c>
      <c r="K212" s="1791"/>
      <c r="L212" s="1791"/>
      <c r="M212" s="1787" t="s">
        <v>15</v>
      </c>
      <c r="N212" s="1787"/>
      <c r="O212" s="1910" t="s">
        <v>270</v>
      </c>
      <c r="P212" s="1734"/>
      <c r="Q212" s="1717" t="s">
        <v>41</v>
      </c>
      <c r="R212" s="1717"/>
      <c r="S212" s="1717"/>
      <c r="T212" s="1725" t="s">
        <v>41</v>
      </c>
      <c r="U212" s="1726"/>
      <c r="V212" s="1727"/>
    </row>
    <row r="213" spans="2:22">
      <c r="B213" s="1907" t="s">
        <v>390</v>
      </c>
      <c r="C213" s="1908"/>
      <c r="D213" s="1909"/>
      <c r="E213" s="68" t="s">
        <v>12</v>
      </c>
      <c r="F213" s="1717" t="s">
        <v>13</v>
      </c>
      <c r="G213" s="1717"/>
      <c r="H213" s="1717"/>
      <c r="I213" s="52" t="s">
        <v>45</v>
      </c>
      <c r="J213" s="1791">
        <v>2017</v>
      </c>
      <c r="K213" s="1791"/>
      <c r="L213" s="1791"/>
      <c r="M213" s="1787" t="s">
        <v>111</v>
      </c>
      <c r="N213" s="1787"/>
      <c r="O213" s="1910" t="s">
        <v>274</v>
      </c>
      <c r="P213" s="1734"/>
      <c r="Q213" s="1717" t="s">
        <v>41</v>
      </c>
      <c r="R213" s="1717"/>
      <c r="S213" s="1717"/>
      <c r="T213" s="1705" t="s">
        <v>41</v>
      </c>
      <c r="U213" s="1846"/>
      <c r="V213" s="1847"/>
    </row>
    <row r="214" spans="2:22" ht="16" thickBot="1">
      <c r="B214" s="1877" t="s">
        <v>391</v>
      </c>
      <c r="C214" s="1877"/>
      <c r="D214" s="1877"/>
      <c r="E214" s="90"/>
      <c r="F214" s="1882"/>
      <c r="G214" s="1882"/>
      <c r="H214" s="1882"/>
      <c r="I214" s="92"/>
      <c r="J214" s="1879"/>
      <c r="K214" s="1879"/>
      <c r="L214" s="1879"/>
      <c r="M214" s="1874"/>
      <c r="N214" s="1874"/>
      <c r="O214" s="1880"/>
      <c r="P214" s="1880"/>
      <c r="Q214" s="1876"/>
      <c r="R214" s="1876"/>
      <c r="S214" s="1876"/>
      <c r="T214" s="1911"/>
      <c r="U214" s="1912"/>
      <c r="V214" s="1913"/>
    </row>
    <row r="215" spans="2:22" ht="16" thickBot="1">
      <c r="B215" s="1790" t="s">
        <v>392</v>
      </c>
      <c r="C215" s="1790"/>
      <c r="D215" s="1790"/>
      <c r="E215" s="66" t="s">
        <v>12</v>
      </c>
      <c r="F215" s="1717" t="s">
        <v>13</v>
      </c>
      <c r="G215" s="1717"/>
      <c r="H215" s="1717"/>
      <c r="I215" s="52" t="s">
        <v>45</v>
      </c>
      <c r="J215" s="1791">
        <v>2019</v>
      </c>
      <c r="K215" s="1791"/>
      <c r="L215" s="1791"/>
      <c r="M215" s="1787" t="s">
        <v>15</v>
      </c>
      <c r="N215" s="1787"/>
      <c r="O215" s="1873" t="s">
        <v>283</v>
      </c>
      <c r="P215" s="1873"/>
      <c r="Q215" s="1717" t="s">
        <v>41</v>
      </c>
      <c r="R215" s="1717"/>
      <c r="S215" s="1717"/>
      <c r="T215" s="1725" t="s">
        <v>41</v>
      </c>
      <c r="U215" s="1726"/>
      <c r="V215" s="1727"/>
    </row>
    <row r="216" spans="2:22">
      <c r="B216" s="1790" t="s">
        <v>393</v>
      </c>
      <c r="C216" s="1790"/>
      <c r="D216" s="1790"/>
      <c r="E216" s="66" t="s">
        <v>12</v>
      </c>
      <c r="F216" s="1717" t="s">
        <v>13</v>
      </c>
      <c r="G216" s="1717"/>
      <c r="H216" s="1717"/>
      <c r="I216" s="52" t="s">
        <v>45</v>
      </c>
      <c r="J216" s="1791">
        <v>2019</v>
      </c>
      <c r="K216" s="1791"/>
      <c r="L216" s="1791"/>
      <c r="M216" s="1787" t="s">
        <v>15</v>
      </c>
      <c r="N216" s="1787"/>
      <c r="O216" s="1873" t="s">
        <v>394</v>
      </c>
      <c r="P216" s="1873"/>
      <c r="Q216" s="1717" t="s">
        <v>41</v>
      </c>
      <c r="R216" s="1717"/>
      <c r="S216" s="1717"/>
      <c r="T216" s="1705" t="s">
        <v>41</v>
      </c>
      <c r="U216" s="1846"/>
      <c r="V216" s="1847"/>
    </row>
    <row r="283" spans="4:14">
      <c r="D283" s="5" t="s">
        <v>395</v>
      </c>
      <c r="E283" s="5" t="s">
        <v>57</v>
      </c>
      <c r="G283" s="5" t="s">
        <v>396</v>
      </c>
      <c r="I283" s="5" t="s">
        <v>166</v>
      </c>
      <c r="K283" s="5" t="s">
        <v>6</v>
      </c>
      <c r="N283" s="5" t="s">
        <v>397</v>
      </c>
    </row>
    <row r="284" spans="4:14">
      <c r="E284" s="5" t="s">
        <v>45</v>
      </c>
      <c r="I284" s="5" t="s">
        <v>44</v>
      </c>
      <c r="N284" s="5" t="s">
        <v>148</v>
      </c>
    </row>
    <row r="285" spans="4:14">
      <c r="E285" s="5" t="s">
        <v>398</v>
      </c>
      <c r="I285" s="5" t="s">
        <v>13</v>
      </c>
      <c r="N285" s="5" t="s">
        <v>38</v>
      </c>
    </row>
    <row r="286" spans="4:14">
      <c r="E286" s="5" t="s">
        <v>399</v>
      </c>
      <c r="N286" s="5" t="s">
        <v>400</v>
      </c>
    </row>
    <row r="287" spans="4:14">
      <c r="E287" s="5" t="s">
        <v>14</v>
      </c>
      <c r="N287" s="5" t="s">
        <v>111</v>
      </c>
    </row>
    <row r="288" spans="4:14">
      <c r="N288" s="5" t="s">
        <v>401</v>
      </c>
    </row>
    <row r="289" spans="14:14">
      <c r="N289" s="5" t="s">
        <v>144</v>
      </c>
    </row>
    <row r="290" spans="14:14">
      <c r="N290" s="5" t="s">
        <v>171</v>
      </c>
    </row>
    <row r="291" spans="14:14">
      <c r="N291" s="5" t="s">
        <v>15</v>
      </c>
    </row>
  </sheetData>
  <mergeCells count="1462">
    <mergeCell ref="T215:V215"/>
    <mergeCell ref="B216:D216"/>
    <mergeCell ref="F216:H216"/>
    <mergeCell ref="J216:L216"/>
    <mergeCell ref="M216:N216"/>
    <mergeCell ref="O216:P216"/>
    <mergeCell ref="Q216:S216"/>
    <mergeCell ref="T216:V216"/>
    <mergeCell ref="B215:D215"/>
    <mergeCell ref="F215:H215"/>
    <mergeCell ref="J215:L215"/>
    <mergeCell ref="M215:N215"/>
    <mergeCell ref="O215:P215"/>
    <mergeCell ref="Q215:S215"/>
    <mergeCell ref="T213:V213"/>
    <mergeCell ref="B214:D214"/>
    <mergeCell ref="F214:H214"/>
    <mergeCell ref="J214:L214"/>
    <mergeCell ref="M214:N214"/>
    <mergeCell ref="O214:P214"/>
    <mergeCell ref="Q214:S214"/>
    <mergeCell ref="T214:V214"/>
    <mergeCell ref="B213:D213"/>
    <mergeCell ref="F213:H213"/>
    <mergeCell ref="J213:L213"/>
    <mergeCell ref="M213:N213"/>
    <mergeCell ref="O213:P213"/>
    <mergeCell ref="Q213:S213"/>
    <mergeCell ref="T211:V211"/>
    <mergeCell ref="B212:D212"/>
    <mergeCell ref="F212:H212"/>
    <mergeCell ref="J212:L212"/>
    <mergeCell ref="M212:N212"/>
    <mergeCell ref="O212:P212"/>
    <mergeCell ref="Q212:S212"/>
    <mergeCell ref="T212:V212"/>
    <mergeCell ref="B211:D211"/>
    <mergeCell ref="F211:H211"/>
    <mergeCell ref="J211:L211"/>
    <mergeCell ref="M211:N211"/>
    <mergeCell ref="O211:P211"/>
    <mergeCell ref="Q211:S211"/>
    <mergeCell ref="T209:V209"/>
    <mergeCell ref="B210:D210"/>
    <mergeCell ref="F210:H210"/>
    <mergeCell ref="J210:L210"/>
    <mergeCell ref="M210:N210"/>
    <mergeCell ref="O210:P210"/>
    <mergeCell ref="Q210:S210"/>
    <mergeCell ref="T210:V210"/>
    <mergeCell ref="B209:D209"/>
    <mergeCell ref="F209:H209"/>
    <mergeCell ref="J209:L209"/>
    <mergeCell ref="M209:N209"/>
    <mergeCell ref="O209:P209"/>
    <mergeCell ref="Q209:S209"/>
    <mergeCell ref="T207:V207"/>
    <mergeCell ref="B208:D208"/>
    <mergeCell ref="F208:H208"/>
    <mergeCell ref="J208:L208"/>
    <mergeCell ref="M208:N208"/>
    <mergeCell ref="O208:P208"/>
    <mergeCell ref="Q208:S208"/>
    <mergeCell ref="T208:V208"/>
    <mergeCell ref="B207:D207"/>
    <mergeCell ref="F207:H207"/>
    <mergeCell ref="J207:L207"/>
    <mergeCell ref="M207:N207"/>
    <mergeCell ref="O207:P207"/>
    <mergeCell ref="Q207:S207"/>
    <mergeCell ref="T205:V205"/>
    <mergeCell ref="B206:D206"/>
    <mergeCell ref="F206:H206"/>
    <mergeCell ref="J206:L206"/>
    <mergeCell ref="M206:N206"/>
    <mergeCell ref="O206:P206"/>
    <mergeCell ref="Q206:S206"/>
    <mergeCell ref="T206:V206"/>
    <mergeCell ref="B205:D205"/>
    <mergeCell ref="F205:H205"/>
    <mergeCell ref="J205:L205"/>
    <mergeCell ref="M205:N205"/>
    <mergeCell ref="O205:P205"/>
    <mergeCell ref="Q205:S205"/>
    <mergeCell ref="T203:V203"/>
    <mergeCell ref="B204:D204"/>
    <mergeCell ref="F204:H204"/>
    <mergeCell ref="J204:L204"/>
    <mergeCell ref="M204:N204"/>
    <mergeCell ref="O204:P204"/>
    <mergeCell ref="Q204:S204"/>
    <mergeCell ref="T204:V204"/>
    <mergeCell ref="B203:D203"/>
    <mergeCell ref="F203:H203"/>
    <mergeCell ref="J203:L203"/>
    <mergeCell ref="M203:N203"/>
    <mergeCell ref="O203:P203"/>
    <mergeCell ref="Q203:S203"/>
    <mergeCell ref="T201:V201"/>
    <mergeCell ref="B202:D202"/>
    <mergeCell ref="F202:H202"/>
    <mergeCell ref="J202:L202"/>
    <mergeCell ref="M202:N202"/>
    <mergeCell ref="O202:P202"/>
    <mergeCell ref="Q202:S202"/>
    <mergeCell ref="T202:V202"/>
    <mergeCell ref="B201:D201"/>
    <mergeCell ref="F201:H201"/>
    <mergeCell ref="J201:L201"/>
    <mergeCell ref="M201:N201"/>
    <mergeCell ref="O201:P201"/>
    <mergeCell ref="Q201:S201"/>
    <mergeCell ref="T199:V199"/>
    <mergeCell ref="B200:D200"/>
    <mergeCell ref="F200:H200"/>
    <mergeCell ref="J200:L200"/>
    <mergeCell ref="M200:N200"/>
    <mergeCell ref="O200:P200"/>
    <mergeCell ref="Q200:S200"/>
    <mergeCell ref="T200:V200"/>
    <mergeCell ref="B199:D199"/>
    <mergeCell ref="F199:H199"/>
    <mergeCell ref="J199:L199"/>
    <mergeCell ref="M199:N199"/>
    <mergeCell ref="O199:P199"/>
    <mergeCell ref="Q199:S199"/>
    <mergeCell ref="T197:V197"/>
    <mergeCell ref="B198:D198"/>
    <mergeCell ref="F198:H198"/>
    <mergeCell ref="J198:L198"/>
    <mergeCell ref="M198:N198"/>
    <mergeCell ref="O198:P198"/>
    <mergeCell ref="Q198:S198"/>
    <mergeCell ref="T198:V198"/>
    <mergeCell ref="B197:D197"/>
    <mergeCell ref="F197:H197"/>
    <mergeCell ref="J197:L197"/>
    <mergeCell ref="M197:N197"/>
    <mergeCell ref="O197:P197"/>
    <mergeCell ref="Q197:S197"/>
    <mergeCell ref="T195:V195"/>
    <mergeCell ref="B196:D196"/>
    <mergeCell ref="F196:H196"/>
    <mergeCell ref="J196:L196"/>
    <mergeCell ref="M196:N196"/>
    <mergeCell ref="O196:P196"/>
    <mergeCell ref="Q196:S196"/>
    <mergeCell ref="T196:V196"/>
    <mergeCell ref="B195:D195"/>
    <mergeCell ref="F195:H195"/>
    <mergeCell ref="J195:L195"/>
    <mergeCell ref="M195:N195"/>
    <mergeCell ref="O195:P195"/>
    <mergeCell ref="Q195:S195"/>
    <mergeCell ref="T193:V193"/>
    <mergeCell ref="B194:D194"/>
    <mergeCell ref="F194:H194"/>
    <mergeCell ref="J194:L194"/>
    <mergeCell ref="M194:N194"/>
    <mergeCell ref="O194:P194"/>
    <mergeCell ref="Q194:S194"/>
    <mergeCell ref="T194:V194"/>
    <mergeCell ref="B193:D193"/>
    <mergeCell ref="F193:H193"/>
    <mergeCell ref="J193:L193"/>
    <mergeCell ref="M193:N193"/>
    <mergeCell ref="O193:P193"/>
    <mergeCell ref="Q193:S193"/>
    <mergeCell ref="T191:V191"/>
    <mergeCell ref="B192:D192"/>
    <mergeCell ref="F192:H192"/>
    <mergeCell ref="J192:L192"/>
    <mergeCell ref="M192:N192"/>
    <mergeCell ref="O192:P192"/>
    <mergeCell ref="Q192:S192"/>
    <mergeCell ref="T192:V192"/>
    <mergeCell ref="B191:D191"/>
    <mergeCell ref="F191:H191"/>
    <mergeCell ref="J191:L191"/>
    <mergeCell ref="M191:N191"/>
    <mergeCell ref="O191:P191"/>
    <mergeCell ref="Q191:S191"/>
    <mergeCell ref="T189:V189"/>
    <mergeCell ref="B190:D190"/>
    <mergeCell ref="F190:H190"/>
    <mergeCell ref="J190:L190"/>
    <mergeCell ref="M190:N190"/>
    <mergeCell ref="O190:P190"/>
    <mergeCell ref="Q190:S190"/>
    <mergeCell ref="T190:V190"/>
    <mergeCell ref="B189:D189"/>
    <mergeCell ref="F189:H189"/>
    <mergeCell ref="J189:L189"/>
    <mergeCell ref="M189:N189"/>
    <mergeCell ref="O189:P189"/>
    <mergeCell ref="Q189:S189"/>
    <mergeCell ref="T187:V187"/>
    <mergeCell ref="B188:D188"/>
    <mergeCell ref="F188:H188"/>
    <mergeCell ref="J188:L188"/>
    <mergeCell ref="M188:N188"/>
    <mergeCell ref="O188:P188"/>
    <mergeCell ref="Q188:S188"/>
    <mergeCell ref="T188:V188"/>
    <mergeCell ref="B187:D187"/>
    <mergeCell ref="F187:H187"/>
    <mergeCell ref="J187:L187"/>
    <mergeCell ref="M187:N187"/>
    <mergeCell ref="O187:P187"/>
    <mergeCell ref="Q187:S187"/>
    <mergeCell ref="T185:V185"/>
    <mergeCell ref="B186:D186"/>
    <mergeCell ref="F186:H186"/>
    <mergeCell ref="J186:L186"/>
    <mergeCell ref="M186:N186"/>
    <mergeCell ref="O186:P186"/>
    <mergeCell ref="Q186:S186"/>
    <mergeCell ref="T186:V186"/>
    <mergeCell ref="B185:D185"/>
    <mergeCell ref="F185:H185"/>
    <mergeCell ref="J185:L185"/>
    <mergeCell ref="M185:N185"/>
    <mergeCell ref="O185:P185"/>
    <mergeCell ref="Q185:S185"/>
    <mergeCell ref="T183:V183"/>
    <mergeCell ref="B184:D184"/>
    <mergeCell ref="F184:H184"/>
    <mergeCell ref="J184:L184"/>
    <mergeCell ref="M184:N184"/>
    <mergeCell ref="O184:P184"/>
    <mergeCell ref="Q184:S184"/>
    <mergeCell ref="T184:V184"/>
    <mergeCell ref="B183:D183"/>
    <mergeCell ref="F183:H183"/>
    <mergeCell ref="J183:L183"/>
    <mergeCell ref="M183:N183"/>
    <mergeCell ref="O183:P183"/>
    <mergeCell ref="Q183:S183"/>
    <mergeCell ref="T181:V181"/>
    <mergeCell ref="B182:D182"/>
    <mergeCell ref="F182:H182"/>
    <mergeCell ref="J182:L182"/>
    <mergeCell ref="M182:N182"/>
    <mergeCell ref="O182:P182"/>
    <mergeCell ref="Q182:S182"/>
    <mergeCell ref="T182:V182"/>
    <mergeCell ref="B181:D181"/>
    <mergeCell ref="F181:H181"/>
    <mergeCell ref="J181:L181"/>
    <mergeCell ref="M181:N181"/>
    <mergeCell ref="O181:P181"/>
    <mergeCell ref="Q181:S181"/>
    <mergeCell ref="T179:V179"/>
    <mergeCell ref="B180:D180"/>
    <mergeCell ref="F180:H180"/>
    <mergeCell ref="J180:L180"/>
    <mergeCell ref="M180:N180"/>
    <mergeCell ref="O180:P180"/>
    <mergeCell ref="Q180:S180"/>
    <mergeCell ref="T180:V180"/>
    <mergeCell ref="B179:D179"/>
    <mergeCell ref="F179:H179"/>
    <mergeCell ref="J179:L179"/>
    <mergeCell ref="M179:N179"/>
    <mergeCell ref="O179:P179"/>
    <mergeCell ref="Q179:S179"/>
    <mergeCell ref="T177:V177"/>
    <mergeCell ref="B178:D178"/>
    <mergeCell ref="F178:H178"/>
    <mergeCell ref="J178:L178"/>
    <mergeCell ref="M178:N178"/>
    <mergeCell ref="O178:P178"/>
    <mergeCell ref="Q178:S178"/>
    <mergeCell ref="T178:V178"/>
    <mergeCell ref="B177:D177"/>
    <mergeCell ref="F177:H177"/>
    <mergeCell ref="J177:L177"/>
    <mergeCell ref="M177:N177"/>
    <mergeCell ref="O177:P177"/>
    <mergeCell ref="Q177:S177"/>
    <mergeCell ref="T175:V175"/>
    <mergeCell ref="B176:D176"/>
    <mergeCell ref="F176:H176"/>
    <mergeCell ref="J176:L176"/>
    <mergeCell ref="M176:N176"/>
    <mergeCell ref="O176:P176"/>
    <mergeCell ref="Q176:S176"/>
    <mergeCell ref="T176:V176"/>
    <mergeCell ref="B175:D175"/>
    <mergeCell ref="F175:H175"/>
    <mergeCell ref="J175:L175"/>
    <mergeCell ref="M175:N175"/>
    <mergeCell ref="O175:P175"/>
    <mergeCell ref="Q175:S175"/>
    <mergeCell ref="T173:V173"/>
    <mergeCell ref="B174:D174"/>
    <mergeCell ref="F174:H174"/>
    <mergeCell ref="J174:L174"/>
    <mergeCell ref="M174:N174"/>
    <mergeCell ref="O174:P174"/>
    <mergeCell ref="Q174:S174"/>
    <mergeCell ref="T174:V174"/>
    <mergeCell ref="B173:D173"/>
    <mergeCell ref="F173:H173"/>
    <mergeCell ref="J173:L173"/>
    <mergeCell ref="M173:N173"/>
    <mergeCell ref="O173:P173"/>
    <mergeCell ref="Q173:S173"/>
    <mergeCell ref="T171:V171"/>
    <mergeCell ref="B172:D172"/>
    <mergeCell ref="F172:H172"/>
    <mergeCell ref="J172:L172"/>
    <mergeCell ref="M172:N172"/>
    <mergeCell ref="O172:P172"/>
    <mergeCell ref="Q172:S172"/>
    <mergeCell ref="T172:V172"/>
    <mergeCell ref="B171:D171"/>
    <mergeCell ref="F171:H171"/>
    <mergeCell ref="J171:L171"/>
    <mergeCell ref="M171:N171"/>
    <mergeCell ref="O171:P171"/>
    <mergeCell ref="Q171:S171"/>
    <mergeCell ref="T169:V169"/>
    <mergeCell ref="B170:D170"/>
    <mergeCell ref="F170:H170"/>
    <mergeCell ref="J170:L170"/>
    <mergeCell ref="M170:N170"/>
    <mergeCell ref="O170:P170"/>
    <mergeCell ref="Q170:S170"/>
    <mergeCell ref="T170:V170"/>
    <mergeCell ref="B169:D169"/>
    <mergeCell ref="F169:H169"/>
    <mergeCell ref="J169:L169"/>
    <mergeCell ref="M169:N169"/>
    <mergeCell ref="O169:P169"/>
    <mergeCell ref="Q169:S169"/>
    <mergeCell ref="T167:V167"/>
    <mergeCell ref="B168:D168"/>
    <mergeCell ref="F168:H168"/>
    <mergeCell ref="J168:L168"/>
    <mergeCell ref="M168:N168"/>
    <mergeCell ref="O168:P168"/>
    <mergeCell ref="Q168:S168"/>
    <mergeCell ref="T168:V168"/>
    <mergeCell ref="B167:D167"/>
    <mergeCell ref="F167:H167"/>
    <mergeCell ref="J167:L167"/>
    <mergeCell ref="M167:N167"/>
    <mergeCell ref="O167:P167"/>
    <mergeCell ref="Q167:S167"/>
    <mergeCell ref="T165:V165"/>
    <mergeCell ref="B166:D166"/>
    <mergeCell ref="F166:H166"/>
    <mergeCell ref="J166:L166"/>
    <mergeCell ref="M166:N166"/>
    <mergeCell ref="O166:P166"/>
    <mergeCell ref="Q166:S166"/>
    <mergeCell ref="T166:V166"/>
    <mergeCell ref="B165:D165"/>
    <mergeCell ref="F165:H165"/>
    <mergeCell ref="J165:L165"/>
    <mergeCell ref="M165:N165"/>
    <mergeCell ref="O165:P165"/>
    <mergeCell ref="Q165:S165"/>
    <mergeCell ref="T163:V163"/>
    <mergeCell ref="B164:D164"/>
    <mergeCell ref="F164:H164"/>
    <mergeCell ref="J164:L164"/>
    <mergeCell ref="M164:N164"/>
    <mergeCell ref="O164:P164"/>
    <mergeCell ref="Q164:S164"/>
    <mergeCell ref="T164:V164"/>
    <mergeCell ref="B163:D163"/>
    <mergeCell ref="F163:H163"/>
    <mergeCell ref="J163:L163"/>
    <mergeCell ref="M163:N163"/>
    <mergeCell ref="O163:P163"/>
    <mergeCell ref="Q163:S163"/>
    <mergeCell ref="T161:V161"/>
    <mergeCell ref="B162:D162"/>
    <mergeCell ref="F162:H162"/>
    <mergeCell ref="J162:L162"/>
    <mergeCell ref="M162:N162"/>
    <mergeCell ref="O162:P162"/>
    <mergeCell ref="Q162:S162"/>
    <mergeCell ref="T162:V162"/>
    <mergeCell ref="B161:D161"/>
    <mergeCell ref="F161:H161"/>
    <mergeCell ref="J161:L161"/>
    <mergeCell ref="M161:N161"/>
    <mergeCell ref="O161:P161"/>
    <mergeCell ref="Q161:S161"/>
    <mergeCell ref="T159:V159"/>
    <mergeCell ref="B160:D160"/>
    <mergeCell ref="F160:H160"/>
    <mergeCell ref="J160:L160"/>
    <mergeCell ref="M160:N160"/>
    <mergeCell ref="O160:P160"/>
    <mergeCell ref="Q160:S160"/>
    <mergeCell ref="T160:V160"/>
    <mergeCell ref="B159:D159"/>
    <mergeCell ref="F159:H159"/>
    <mergeCell ref="J159:L159"/>
    <mergeCell ref="M159:N159"/>
    <mergeCell ref="O159:P159"/>
    <mergeCell ref="Q159:S159"/>
    <mergeCell ref="T157:V157"/>
    <mergeCell ref="B158:D158"/>
    <mergeCell ref="F158:H158"/>
    <mergeCell ref="J158:L158"/>
    <mergeCell ref="M158:N158"/>
    <mergeCell ref="O158:P158"/>
    <mergeCell ref="Q158:S158"/>
    <mergeCell ref="T158:V158"/>
    <mergeCell ref="B157:D157"/>
    <mergeCell ref="F157:H157"/>
    <mergeCell ref="J157:L157"/>
    <mergeCell ref="M157:N157"/>
    <mergeCell ref="O157:P157"/>
    <mergeCell ref="Q157:S157"/>
    <mergeCell ref="T155:V155"/>
    <mergeCell ref="B156:D156"/>
    <mergeCell ref="F156:H156"/>
    <mergeCell ref="J156:L156"/>
    <mergeCell ref="M156:N156"/>
    <mergeCell ref="O156:P156"/>
    <mergeCell ref="Q156:S156"/>
    <mergeCell ref="T156:V156"/>
    <mergeCell ref="B155:D155"/>
    <mergeCell ref="F155:H155"/>
    <mergeCell ref="J155:L155"/>
    <mergeCell ref="M155:N155"/>
    <mergeCell ref="O155:P155"/>
    <mergeCell ref="Q155:S155"/>
    <mergeCell ref="T153:V153"/>
    <mergeCell ref="B154:D154"/>
    <mergeCell ref="F154:H154"/>
    <mergeCell ref="J154:L154"/>
    <mergeCell ref="M154:N154"/>
    <mergeCell ref="O154:P154"/>
    <mergeCell ref="Q154:S154"/>
    <mergeCell ref="T154:V154"/>
    <mergeCell ref="B153:D153"/>
    <mergeCell ref="F153:H153"/>
    <mergeCell ref="J153:L153"/>
    <mergeCell ref="M153:N153"/>
    <mergeCell ref="O153:P153"/>
    <mergeCell ref="Q153:S153"/>
    <mergeCell ref="T151:V151"/>
    <mergeCell ref="B152:D152"/>
    <mergeCell ref="F152:H152"/>
    <mergeCell ref="J152:L152"/>
    <mergeCell ref="M152:N152"/>
    <mergeCell ref="O152:P152"/>
    <mergeCell ref="Q152:S152"/>
    <mergeCell ref="T152:V152"/>
    <mergeCell ref="B151:D151"/>
    <mergeCell ref="F151:H151"/>
    <mergeCell ref="J151:L151"/>
    <mergeCell ref="M151:N151"/>
    <mergeCell ref="O151:P151"/>
    <mergeCell ref="Q151:S151"/>
    <mergeCell ref="T149:V149"/>
    <mergeCell ref="B150:D150"/>
    <mergeCell ref="F150:H150"/>
    <mergeCell ref="J150:L150"/>
    <mergeCell ref="M150:N150"/>
    <mergeCell ref="O150:P150"/>
    <mergeCell ref="Q150:S150"/>
    <mergeCell ref="T150:V150"/>
    <mergeCell ref="B149:D149"/>
    <mergeCell ref="F149:H149"/>
    <mergeCell ref="J149:L149"/>
    <mergeCell ref="M149:N149"/>
    <mergeCell ref="O149:P149"/>
    <mergeCell ref="Q149:S149"/>
    <mergeCell ref="T147:V147"/>
    <mergeCell ref="B148:D148"/>
    <mergeCell ref="F148:H148"/>
    <mergeCell ref="J148:L148"/>
    <mergeCell ref="M148:N148"/>
    <mergeCell ref="O148:P148"/>
    <mergeCell ref="Q148:S148"/>
    <mergeCell ref="T148:V148"/>
    <mergeCell ref="B147:D147"/>
    <mergeCell ref="F147:H147"/>
    <mergeCell ref="J147:L147"/>
    <mergeCell ref="M147:N147"/>
    <mergeCell ref="O147:P147"/>
    <mergeCell ref="Q147:S147"/>
    <mergeCell ref="T145:V145"/>
    <mergeCell ref="B146:D146"/>
    <mergeCell ref="F146:H146"/>
    <mergeCell ref="J146:L146"/>
    <mergeCell ref="M146:N146"/>
    <mergeCell ref="O146:P146"/>
    <mergeCell ref="Q146:S146"/>
    <mergeCell ref="T146:V146"/>
    <mergeCell ref="B145:D145"/>
    <mergeCell ref="F145:H145"/>
    <mergeCell ref="J145:L145"/>
    <mergeCell ref="M145:N145"/>
    <mergeCell ref="O145:P145"/>
    <mergeCell ref="Q145:S145"/>
    <mergeCell ref="T143:V143"/>
    <mergeCell ref="B144:D144"/>
    <mergeCell ref="F144:H144"/>
    <mergeCell ref="J144:L144"/>
    <mergeCell ref="M144:N144"/>
    <mergeCell ref="O144:P144"/>
    <mergeCell ref="Q144:S144"/>
    <mergeCell ref="T144:V144"/>
    <mergeCell ref="B143:D143"/>
    <mergeCell ref="F143:H143"/>
    <mergeCell ref="J143:L143"/>
    <mergeCell ref="M143:N143"/>
    <mergeCell ref="O143:P143"/>
    <mergeCell ref="Q143:S143"/>
    <mergeCell ref="T141:V141"/>
    <mergeCell ref="B142:D142"/>
    <mergeCell ref="F142:H142"/>
    <mergeCell ref="J142:L142"/>
    <mergeCell ref="M142:N142"/>
    <mergeCell ref="O142:P142"/>
    <mergeCell ref="Q142:S142"/>
    <mergeCell ref="T142:V142"/>
    <mergeCell ref="B141:D141"/>
    <mergeCell ref="F141:H141"/>
    <mergeCell ref="J141:L141"/>
    <mergeCell ref="M141:N141"/>
    <mergeCell ref="O141:P141"/>
    <mergeCell ref="Q141:S141"/>
    <mergeCell ref="T139:V139"/>
    <mergeCell ref="B140:D140"/>
    <mergeCell ref="F140:H140"/>
    <mergeCell ref="J140:L140"/>
    <mergeCell ref="M140:N140"/>
    <mergeCell ref="O140:P140"/>
    <mergeCell ref="Q140:S140"/>
    <mergeCell ref="T140:V140"/>
    <mergeCell ref="B139:D139"/>
    <mergeCell ref="F139:H139"/>
    <mergeCell ref="J139:L139"/>
    <mergeCell ref="M139:N139"/>
    <mergeCell ref="O139:P139"/>
    <mergeCell ref="Q139:S139"/>
    <mergeCell ref="T137:V137"/>
    <mergeCell ref="B138:D138"/>
    <mergeCell ref="F138:H138"/>
    <mergeCell ref="J138:L138"/>
    <mergeCell ref="M138:N138"/>
    <mergeCell ref="O138:P138"/>
    <mergeCell ref="Q138:S138"/>
    <mergeCell ref="T138:V138"/>
    <mergeCell ref="B137:D137"/>
    <mergeCell ref="F137:H137"/>
    <mergeCell ref="J137:L137"/>
    <mergeCell ref="M137:N137"/>
    <mergeCell ref="O137:P137"/>
    <mergeCell ref="Q137:S137"/>
    <mergeCell ref="T135:V135"/>
    <mergeCell ref="B136:D136"/>
    <mergeCell ref="F136:H136"/>
    <mergeCell ref="J136:L136"/>
    <mergeCell ref="M136:N136"/>
    <mergeCell ref="O136:P136"/>
    <mergeCell ref="Q136:S136"/>
    <mergeCell ref="T136:V136"/>
    <mergeCell ref="B135:D135"/>
    <mergeCell ref="F135:H135"/>
    <mergeCell ref="J135:L135"/>
    <mergeCell ref="M135:N135"/>
    <mergeCell ref="O135:P135"/>
    <mergeCell ref="Q135:S135"/>
    <mergeCell ref="T133:V133"/>
    <mergeCell ref="B134:D134"/>
    <mergeCell ref="F134:H134"/>
    <mergeCell ref="J134:L134"/>
    <mergeCell ref="M134:N134"/>
    <mergeCell ref="O134:P134"/>
    <mergeCell ref="Q134:S134"/>
    <mergeCell ref="T134:V134"/>
    <mergeCell ref="B133:D133"/>
    <mergeCell ref="F133:H133"/>
    <mergeCell ref="J133:L133"/>
    <mergeCell ref="M133:N133"/>
    <mergeCell ref="O133:P133"/>
    <mergeCell ref="Q133:S133"/>
    <mergeCell ref="T131:V131"/>
    <mergeCell ref="B132:D132"/>
    <mergeCell ref="F132:H132"/>
    <mergeCell ref="J132:L132"/>
    <mergeCell ref="M132:N132"/>
    <mergeCell ref="O132:P132"/>
    <mergeCell ref="Q132:S132"/>
    <mergeCell ref="T132:V132"/>
    <mergeCell ref="B131:D131"/>
    <mergeCell ref="F131:H131"/>
    <mergeCell ref="J131:L131"/>
    <mergeCell ref="M131:N131"/>
    <mergeCell ref="O131:P131"/>
    <mergeCell ref="Q131:S131"/>
    <mergeCell ref="T129:V129"/>
    <mergeCell ref="B130:D130"/>
    <mergeCell ref="F130:H130"/>
    <mergeCell ref="J130:L130"/>
    <mergeCell ref="M130:N130"/>
    <mergeCell ref="O130:P130"/>
    <mergeCell ref="Q130:S130"/>
    <mergeCell ref="T130:V130"/>
    <mergeCell ref="B129:D129"/>
    <mergeCell ref="F129:H129"/>
    <mergeCell ref="J129:L129"/>
    <mergeCell ref="M129:N129"/>
    <mergeCell ref="O129:P129"/>
    <mergeCell ref="Q129:S129"/>
    <mergeCell ref="T127:V127"/>
    <mergeCell ref="B128:D128"/>
    <mergeCell ref="F128:H128"/>
    <mergeCell ref="J128:L128"/>
    <mergeCell ref="M128:N128"/>
    <mergeCell ref="O128:P128"/>
    <mergeCell ref="Q128:S128"/>
    <mergeCell ref="T128:V128"/>
    <mergeCell ref="B127:D127"/>
    <mergeCell ref="F127:H127"/>
    <mergeCell ref="J127:L127"/>
    <mergeCell ref="M127:N127"/>
    <mergeCell ref="O127:P127"/>
    <mergeCell ref="Q127:S127"/>
    <mergeCell ref="T125:V125"/>
    <mergeCell ref="B126:D126"/>
    <mergeCell ref="F126:H126"/>
    <mergeCell ref="J126:L126"/>
    <mergeCell ref="M126:N126"/>
    <mergeCell ref="O126:P126"/>
    <mergeCell ref="Q126:S126"/>
    <mergeCell ref="T126:V126"/>
    <mergeCell ref="B125:D125"/>
    <mergeCell ref="F125:H125"/>
    <mergeCell ref="J125:L125"/>
    <mergeCell ref="M125:N125"/>
    <mergeCell ref="O125:P125"/>
    <mergeCell ref="Q125:S125"/>
    <mergeCell ref="T123:V123"/>
    <mergeCell ref="B124:D124"/>
    <mergeCell ref="F124:H124"/>
    <mergeCell ref="J124:L124"/>
    <mergeCell ref="M124:N124"/>
    <mergeCell ref="O124:P124"/>
    <mergeCell ref="Q124:S124"/>
    <mergeCell ref="T124:V124"/>
    <mergeCell ref="B123:D123"/>
    <mergeCell ref="F123:H123"/>
    <mergeCell ref="J123:L123"/>
    <mergeCell ref="M123:N123"/>
    <mergeCell ref="O123:P123"/>
    <mergeCell ref="Q123:S123"/>
    <mergeCell ref="T121:V121"/>
    <mergeCell ref="B122:D122"/>
    <mergeCell ref="F122:H122"/>
    <mergeCell ref="J122:L122"/>
    <mergeCell ref="M122:N122"/>
    <mergeCell ref="O122:P122"/>
    <mergeCell ref="Q122:S122"/>
    <mergeCell ref="T122:V122"/>
    <mergeCell ref="B121:D121"/>
    <mergeCell ref="F121:H121"/>
    <mergeCell ref="J121:L121"/>
    <mergeCell ref="M121:N121"/>
    <mergeCell ref="O121:P121"/>
    <mergeCell ref="Q121:S121"/>
    <mergeCell ref="T119:V119"/>
    <mergeCell ref="B120:D120"/>
    <mergeCell ref="F120:H120"/>
    <mergeCell ref="J120:L120"/>
    <mergeCell ref="M120:N120"/>
    <mergeCell ref="O120:P120"/>
    <mergeCell ref="Q120:S120"/>
    <mergeCell ref="T120:V120"/>
    <mergeCell ref="B119:D119"/>
    <mergeCell ref="F119:H119"/>
    <mergeCell ref="J119:L119"/>
    <mergeCell ref="M119:N119"/>
    <mergeCell ref="O119:P119"/>
    <mergeCell ref="Q119:S119"/>
    <mergeCell ref="T117:V117"/>
    <mergeCell ref="B118:D118"/>
    <mergeCell ref="F118:H118"/>
    <mergeCell ref="J118:L118"/>
    <mergeCell ref="M118:N118"/>
    <mergeCell ref="O118:P118"/>
    <mergeCell ref="Q118:S118"/>
    <mergeCell ref="T118:V118"/>
    <mergeCell ref="B117:D117"/>
    <mergeCell ref="F117:H117"/>
    <mergeCell ref="J117:L117"/>
    <mergeCell ref="M117:N117"/>
    <mergeCell ref="O117:P117"/>
    <mergeCell ref="Q117:S117"/>
    <mergeCell ref="T115:V115"/>
    <mergeCell ref="B116:D116"/>
    <mergeCell ref="F116:H116"/>
    <mergeCell ref="J116:L116"/>
    <mergeCell ref="M116:N116"/>
    <mergeCell ref="O116:P116"/>
    <mergeCell ref="Q116:S116"/>
    <mergeCell ref="T116:V116"/>
    <mergeCell ref="B115:D115"/>
    <mergeCell ref="F115:H115"/>
    <mergeCell ref="J115:L115"/>
    <mergeCell ref="M115:N115"/>
    <mergeCell ref="O115:P115"/>
    <mergeCell ref="Q115:S115"/>
    <mergeCell ref="T113:V113"/>
    <mergeCell ref="B114:D114"/>
    <mergeCell ref="F114:H114"/>
    <mergeCell ref="J114:L114"/>
    <mergeCell ref="M114:N114"/>
    <mergeCell ref="O114:P114"/>
    <mergeCell ref="Q114:S114"/>
    <mergeCell ref="T114:V114"/>
    <mergeCell ref="B113:D113"/>
    <mergeCell ref="F113:H113"/>
    <mergeCell ref="J113:L113"/>
    <mergeCell ref="M113:N113"/>
    <mergeCell ref="O113:P113"/>
    <mergeCell ref="Q113:S113"/>
    <mergeCell ref="T111:V111"/>
    <mergeCell ref="B112:D112"/>
    <mergeCell ref="F112:H112"/>
    <mergeCell ref="J112:L112"/>
    <mergeCell ref="M112:N112"/>
    <mergeCell ref="O112:P112"/>
    <mergeCell ref="Q112:S112"/>
    <mergeCell ref="T112:V112"/>
    <mergeCell ref="B111:D111"/>
    <mergeCell ref="F111:H111"/>
    <mergeCell ref="J111:L111"/>
    <mergeCell ref="M111:N111"/>
    <mergeCell ref="O111:P111"/>
    <mergeCell ref="Q111:S111"/>
    <mergeCell ref="T109:V109"/>
    <mergeCell ref="B110:D110"/>
    <mergeCell ref="F110:H110"/>
    <mergeCell ref="J110:L110"/>
    <mergeCell ref="M110:N110"/>
    <mergeCell ref="O110:P110"/>
    <mergeCell ref="Q110:S110"/>
    <mergeCell ref="T110:V110"/>
    <mergeCell ref="B109:D109"/>
    <mergeCell ref="F109:H109"/>
    <mergeCell ref="J109:L109"/>
    <mergeCell ref="M109:N109"/>
    <mergeCell ref="O109:P109"/>
    <mergeCell ref="Q109:S109"/>
    <mergeCell ref="T107:V107"/>
    <mergeCell ref="B108:D108"/>
    <mergeCell ref="F108:H108"/>
    <mergeCell ref="J108:L108"/>
    <mergeCell ref="M108:N108"/>
    <mergeCell ref="O108:P108"/>
    <mergeCell ref="Q108:S108"/>
    <mergeCell ref="T108:V108"/>
    <mergeCell ref="B107:D107"/>
    <mergeCell ref="F107:H107"/>
    <mergeCell ref="J107:L107"/>
    <mergeCell ref="M107:N107"/>
    <mergeCell ref="O107:P107"/>
    <mergeCell ref="Q107:S107"/>
    <mergeCell ref="T105:V105"/>
    <mergeCell ref="B106:D106"/>
    <mergeCell ref="F106:H106"/>
    <mergeCell ref="J106:L106"/>
    <mergeCell ref="M106:N106"/>
    <mergeCell ref="O106:P106"/>
    <mergeCell ref="Q106:S106"/>
    <mergeCell ref="T106:V106"/>
    <mergeCell ref="B105:D105"/>
    <mergeCell ref="F105:H105"/>
    <mergeCell ref="J105:L105"/>
    <mergeCell ref="M105:N105"/>
    <mergeCell ref="O105:P105"/>
    <mergeCell ref="Q105:S105"/>
    <mergeCell ref="T103:V103"/>
    <mergeCell ref="B104:D104"/>
    <mergeCell ref="F104:H104"/>
    <mergeCell ref="J104:L104"/>
    <mergeCell ref="M104:N104"/>
    <mergeCell ref="O104:P104"/>
    <mergeCell ref="Q104:S104"/>
    <mergeCell ref="T104:V104"/>
    <mergeCell ref="B103:D103"/>
    <mergeCell ref="F103:H103"/>
    <mergeCell ref="J103:L103"/>
    <mergeCell ref="M103:N103"/>
    <mergeCell ref="O103:P103"/>
    <mergeCell ref="Q103:S103"/>
    <mergeCell ref="T101:V101"/>
    <mergeCell ref="B102:D102"/>
    <mergeCell ref="F102:H102"/>
    <mergeCell ref="J102:L102"/>
    <mergeCell ref="M102:N102"/>
    <mergeCell ref="O102:P102"/>
    <mergeCell ref="Q102:S102"/>
    <mergeCell ref="T102:V102"/>
    <mergeCell ref="B101:D101"/>
    <mergeCell ref="F101:H101"/>
    <mergeCell ref="J101:L101"/>
    <mergeCell ref="M101:N101"/>
    <mergeCell ref="O101:P101"/>
    <mergeCell ref="Q101:S101"/>
    <mergeCell ref="T99:V99"/>
    <mergeCell ref="B100:D100"/>
    <mergeCell ref="F100:H100"/>
    <mergeCell ref="J100:L100"/>
    <mergeCell ref="M100:N100"/>
    <mergeCell ref="O100:P100"/>
    <mergeCell ref="Q100:S100"/>
    <mergeCell ref="T100:V100"/>
    <mergeCell ref="B99:D99"/>
    <mergeCell ref="F99:H99"/>
    <mergeCell ref="J99:L99"/>
    <mergeCell ref="M99:N99"/>
    <mergeCell ref="O99:P99"/>
    <mergeCell ref="Q99:S99"/>
    <mergeCell ref="T97:V97"/>
    <mergeCell ref="B98:D98"/>
    <mergeCell ref="F98:H98"/>
    <mergeCell ref="J98:L98"/>
    <mergeCell ref="M98:N98"/>
    <mergeCell ref="O98:P98"/>
    <mergeCell ref="Q98:S98"/>
    <mergeCell ref="T98:V98"/>
    <mergeCell ref="B97:D97"/>
    <mergeCell ref="F97:H97"/>
    <mergeCell ref="J97:L97"/>
    <mergeCell ref="M97:N97"/>
    <mergeCell ref="O97:P97"/>
    <mergeCell ref="Q97:S97"/>
    <mergeCell ref="T95:V95"/>
    <mergeCell ref="B96:D96"/>
    <mergeCell ref="F96:H96"/>
    <mergeCell ref="J96:L96"/>
    <mergeCell ref="M96:N96"/>
    <mergeCell ref="O96:P96"/>
    <mergeCell ref="Q96:S96"/>
    <mergeCell ref="T96:V96"/>
    <mergeCell ref="B95:D95"/>
    <mergeCell ref="F95:H95"/>
    <mergeCell ref="J95:L95"/>
    <mergeCell ref="M95:N95"/>
    <mergeCell ref="O95:P95"/>
    <mergeCell ref="Q95:S95"/>
    <mergeCell ref="T93:V93"/>
    <mergeCell ref="B94:D94"/>
    <mergeCell ref="F94:H94"/>
    <mergeCell ref="J94:L94"/>
    <mergeCell ref="M94:N94"/>
    <mergeCell ref="O94:P94"/>
    <mergeCell ref="Q94:S94"/>
    <mergeCell ref="T94:V94"/>
    <mergeCell ref="B93:D93"/>
    <mergeCell ref="F93:H93"/>
    <mergeCell ref="J93:L93"/>
    <mergeCell ref="M93:N93"/>
    <mergeCell ref="O93:P93"/>
    <mergeCell ref="Q93:S93"/>
    <mergeCell ref="T91:V91"/>
    <mergeCell ref="B92:D92"/>
    <mergeCell ref="F92:H92"/>
    <mergeCell ref="J92:L92"/>
    <mergeCell ref="M92:N92"/>
    <mergeCell ref="O92:P92"/>
    <mergeCell ref="Q92:S92"/>
    <mergeCell ref="T92:V92"/>
    <mergeCell ref="B91:D91"/>
    <mergeCell ref="F91:H91"/>
    <mergeCell ref="J91:L91"/>
    <mergeCell ref="M91:N91"/>
    <mergeCell ref="O91:P91"/>
    <mergeCell ref="Q91:S91"/>
    <mergeCell ref="T89:V89"/>
    <mergeCell ref="B90:D90"/>
    <mergeCell ref="F90:H90"/>
    <mergeCell ref="J90:L90"/>
    <mergeCell ref="M90:N90"/>
    <mergeCell ref="O90:P90"/>
    <mergeCell ref="Q90:S90"/>
    <mergeCell ref="T90:V90"/>
    <mergeCell ref="B89:D89"/>
    <mergeCell ref="F89:H89"/>
    <mergeCell ref="J89:L89"/>
    <mergeCell ref="M89:N89"/>
    <mergeCell ref="O89:P89"/>
    <mergeCell ref="Q89:S89"/>
    <mergeCell ref="T87:V87"/>
    <mergeCell ref="B88:D88"/>
    <mergeCell ref="F88:H88"/>
    <mergeCell ref="J88:L88"/>
    <mergeCell ref="M88:N88"/>
    <mergeCell ref="O88:P88"/>
    <mergeCell ref="Q88:S88"/>
    <mergeCell ref="T88:V88"/>
    <mergeCell ref="B87:D87"/>
    <mergeCell ref="F87:H87"/>
    <mergeCell ref="J87:L87"/>
    <mergeCell ref="M87:N87"/>
    <mergeCell ref="O87:P87"/>
    <mergeCell ref="Q87:S87"/>
    <mergeCell ref="T85:V85"/>
    <mergeCell ref="B86:D86"/>
    <mergeCell ref="F86:H86"/>
    <mergeCell ref="J86:L86"/>
    <mergeCell ref="M86:N86"/>
    <mergeCell ref="O86:P86"/>
    <mergeCell ref="Q86:S86"/>
    <mergeCell ref="T86:V86"/>
    <mergeCell ref="B85:D85"/>
    <mergeCell ref="F85:H85"/>
    <mergeCell ref="J85:L85"/>
    <mergeCell ref="M85:N85"/>
    <mergeCell ref="O85:P85"/>
    <mergeCell ref="Q85:S85"/>
    <mergeCell ref="T83:V83"/>
    <mergeCell ref="B84:D84"/>
    <mergeCell ref="F84:H84"/>
    <mergeCell ref="J84:L84"/>
    <mergeCell ref="M84:N84"/>
    <mergeCell ref="O84:P84"/>
    <mergeCell ref="Q84:S84"/>
    <mergeCell ref="T84:V84"/>
    <mergeCell ref="B83:D83"/>
    <mergeCell ref="F83:H83"/>
    <mergeCell ref="J83:L83"/>
    <mergeCell ref="M83:N83"/>
    <mergeCell ref="O83:P83"/>
    <mergeCell ref="Q83:S83"/>
    <mergeCell ref="T81:V81"/>
    <mergeCell ref="F82:H82"/>
    <mergeCell ref="J82:L82"/>
    <mergeCell ref="M82:N82"/>
    <mergeCell ref="O82:P82"/>
    <mergeCell ref="Q82:S82"/>
    <mergeCell ref="T82:V82"/>
    <mergeCell ref="B81:D81"/>
    <mergeCell ref="F81:H81"/>
    <mergeCell ref="J81:L81"/>
    <mergeCell ref="M81:N81"/>
    <mergeCell ref="O81:P81"/>
    <mergeCell ref="Q81:S81"/>
    <mergeCell ref="F80:H80"/>
    <mergeCell ref="J80:L80"/>
    <mergeCell ref="M80:N80"/>
    <mergeCell ref="O80:P80"/>
    <mergeCell ref="Q80:S80"/>
    <mergeCell ref="T80:V80"/>
    <mergeCell ref="F79:H79"/>
    <mergeCell ref="J79:L79"/>
    <mergeCell ref="M79:N79"/>
    <mergeCell ref="O79:P79"/>
    <mergeCell ref="Q79:S79"/>
    <mergeCell ref="T79:V79"/>
    <mergeCell ref="T77:V77"/>
    <mergeCell ref="F78:H78"/>
    <mergeCell ref="J78:L78"/>
    <mergeCell ref="M78:N78"/>
    <mergeCell ref="O78:P78"/>
    <mergeCell ref="Q78:S78"/>
    <mergeCell ref="T78:V78"/>
    <mergeCell ref="B77:D77"/>
    <mergeCell ref="F77:H77"/>
    <mergeCell ref="J77:L77"/>
    <mergeCell ref="M77:N77"/>
    <mergeCell ref="O77:P77"/>
    <mergeCell ref="Q77:S77"/>
    <mergeCell ref="T75:V75"/>
    <mergeCell ref="B76:D76"/>
    <mergeCell ref="F76:H76"/>
    <mergeCell ref="J76:L76"/>
    <mergeCell ref="M76:N76"/>
    <mergeCell ref="O76:P76"/>
    <mergeCell ref="Q76:S76"/>
    <mergeCell ref="T76:V76"/>
    <mergeCell ref="B75:D75"/>
    <mergeCell ref="F75:H75"/>
    <mergeCell ref="J75:L75"/>
    <mergeCell ref="M75:N75"/>
    <mergeCell ref="O75:P75"/>
    <mergeCell ref="Q75:S75"/>
    <mergeCell ref="T73:V73"/>
    <mergeCell ref="B74:D74"/>
    <mergeCell ref="F74:H74"/>
    <mergeCell ref="J74:L74"/>
    <mergeCell ref="M74:N74"/>
    <mergeCell ref="O74:P74"/>
    <mergeCell ref="Q74:S74"/>
    <mergeCell ref="T74:V74"/>
    <mergeCell ref="B73:D73"/>
    <mergeCell ref="F73:H73"/>
    <mergeCell ref="J73:L73"/>
    <mergeCell ref="M73:N73"/>
    <mergeCell ref="O73:P73"/>
    <mergeCell ref="Q73:S73"/>
    <mergeCell ref="T71:V71"/>
    <mergeCell ref="B72:D72"/>
    <mergeCell ref="F72:H72"/>
    <mergeCell ref="J72:L72"/>
    <mergeCell ref="M72:N72"/>
    <mergeCell ref="O72:P72"/>
    <mergeCell ref="Q72:S72"/>
    <mergeCell ref="T72:V72"/>
    <mergeCell ref="B71:D71"/>
    <mergeCell ref="F71:H71"/>
    <mergeCell ref="J71:L71"/>
    <mergeCell ref="M71:N71"/>
    <mergeCell ref="O71:P71"/>
    <mergeCell ref="Q71:S71"/>
    <mergeCell ref="T69:V69"/>
    <mergeCell ref="B70:D70"/>
    <mergeCell ref="F70:H70"/>
    <mergeCell ref="J70:L70"/>
    <mergeCell ref="M70:N70"/>
    <mergeCell ref="O70:P70"/>
    <mergeCell ref="Q70:S70"/>
    <mergeCell ref="T70:V70"/>
    <mergeCell ref="B69:D69"/>
    <mergeCell ref="F69:H69"/>
    <mergeCell ref="J69:L69"/>
    <mergeCell ref="M69:N69"/>
    <mergeCell ref="O69:P69"/>
    <mergeCell ref="Q69:S69"/>
    <mergeCell ref="T67:V67"/>
    <mergeCell ref="B68:D68"/>
    <mergeCell ref="F68:H68"/>
    <mergeCell ref="J68:L68"/>
    <mergeCell ref="M68:N68"/>
    <mergeCell ref="O68:P68"/>
    <mergeCell ref="Q68:S68"/>
    <mergeCell ref="T68:V68"/>
    <mergeCell ref="B67:D67"/>
    <mergeCell ref="F67:H67"/>
    <mergeCell ref="J67:L67"/>
    <mergeCell ref="M67:N67"/>
    <mergeCell ref="O67:P67"/>
    <mergeCell ref="Q67:S67"/>
    <mergeCell ref="T65:V65"/>
    <mergeCell ref="B66:D66"/>
    <mergeCell ref="F66:H66"/>
    <mergeCell ref="J66:L66"/>
    <mergeCell ref="M66:N66"/>
    <mergeCell ref="O66:P66"/>
    <mergeCell ref="Q66:S66"/>
    <mergeCell ref="T66:V66"/>
    <mergeCell ref="B65:D65"/>
    <mergeCell ref="F65:H65"/>
    <mergeCell ref="J65:L65"/>
    <mergeCell ref="M65:N65"/>
    <mergeCell ref="O65:P65"/>
    <mergeCell ref="Q65:S65"/>
    <mergeCell ref="T63:V63"/>
    <mergeCell ref="B64:D64"/>
    <mergeCell ref="F64:H64"/>
    <mergeCell ref="J64:L64"/>
    <mergeCell ref="M64:N64"/>
    <mergeCell ref="O64:P64"/>
    <mergeCell ref="Q64:S64"/>
    <mergeCell ref="T64:V64"/>
    <mergeCell ref="B63:D63"/>
    <mergeCell ref="F63:H63"/>
    <mergeCell ref="J63:L63"/>
    <mergeCell ref="M63:N63"/>
    <mergeCell ref="O63:P63"/>
    <mergeCell ref="Q63:S63"/>
    <mergeCell ref="T61:V61"/>
    <mergeCell ref="B62:D62"/>
    <mergeCell ref="F62:H62"/>
    <mergeCell ref="J62:L62"/>
    <mergeCell ref="M62:N62"/>
    <mergeCell ref="O62:P62"/>
    <mergeCell ref="Q62:S62"/>
    <mergeCell ref="T62:V62"/>
    <mergeCell ref="B61:D61"/>
    <mergeCell ref="F61:H61"/>
    <mergeCell ref="J61:L61"/>
    <mergeCell ref="M61:N61"/>
    <mergeCell ref="O61:P61"/>
    <mergeCell ref="Q61:S61"/>
    <mergeCell ref="T59:V59"/>
    <mergeCell ref="B60:D60"/>
    <mergeCell ref="F60:H60"/>
    <mergeCell ref="J60:L60"/>
    <mergeCell ref="M60:N60"/>
    <mergeCell ref="O60:P60"/>
    <mergeCell ref="Q60:S60"/>
    <mergeCell ref="T60:V60"/>
    <mergeCell ref="B59:D59"/>
    <mergeCell ref="F59:H59"/>
    <mergeCell ref="J59:L59"/>
    <mergeCell ref="M59:N59"/>
    <mergeCell ref="O59:P59"/>
    <mergeCell ref="Q59:S59"/>
    <mergeCell ref="T57:V57"/>
    <mergeCell ref="B58:D58"/>
    <mergeCell ref="F58:H58"/>
    <mergeCell ref="J58:L58"/>
    <mergeCell ref="M58:N58"/>
    <mergeCell ref="O58:P58"/>
    <mergeCell ref="Q58:S58"/>
    <mergeCell ref="T58:V58"/>
    <mergeCell ref="B57:D57"/>
    <mergeCell ref="F57:H57"/>
    <mergeCell ref="J57:L57"/>
    <mergeCell ref="M57:N57"/>
    <mergeCell ref="O57:P57"/>
    <mergeCell ref="Q57:S57"/>
    <mergeCell ref="T55:V55"/>
    <mergeCell ref="B56:D56"/>
    <mergeCell ref="F56:H56"/>
    <mergeCell ref="J56:L56"/>
    <mergeCell ref="M56:N56"/>
    <mergeCell ref="O56:P56"/>
    <mergeCell ref="Q56:S56"/>
    <mergeCell ref="T56:V56"/>
    <mergeCell ref="B55:D55"/>
    <mergeCell ref="F55:H55"/>
    <mergeCell ref="J55:L55"/>
    <mergeCell ref="M55:N55"/>
    <mergeCell ref="O55:P55"/>
    <mergeCell ref="Q55:S55"/>
    <mergeCell ref="T53:V53"/>
    <mergeCell ref="B54:D54"/>
    <mergeCell ref="F54:H54"/>
    <mergeCell ref="J54:L54"/>
    <mergeCell ref="M54:N54"/>
    <mergeCell ref="O54:P54"/>
    <mergeCell ref="Q54:S54"/>
    <mergeCell ref="T54:V54"/>
    <mergeCell ref="B53:D53"/>
    <mergeCell ref="F53:H53"/>
    <mergeCell ref="J53:L53"/>
    <mergeCell ref="M53:N53"/>
    <mergeCell ref="O53:P53"/>
    <mergeCell ref="Q53:S53"/>
    <mergeCell ref="T51:V51"/>
    <mergeCell ref="B52:D52"/>
    <mergeCell ref="F52:H52"/>
    <mergeCell ref="J52:L52"/>
    <mergeCell ref="M52:N52"/>
    <mergeCell ref="O52:P52"/>
    <mergeCell ref="Q52:S52"/>
    <mergeCell ref="T52:V52"/>
    <mergeCell ref="B51:D51"/>
    <mergeCell ref="F51:H51"/>
    <mergeCell ref="J51:L51"/>
    <mergeCell ref="M51:N51"/>
    <mergeCell ref="O51:P51"/>
    <mergeCell ref="Q51:S51"/>
    <mergeCell ref="T49:V49"/>
    <mergeCell ref="B50:D50"/>
    <mergeCell ref="F50:H50"/>
    <mergeCell ref="J50:L50"/>
    <mergeCell ref="M50:N50"/>
    <mergeCell ref="O50:P50"/>
    <mergeCell ref="Q50:S50"/>
    <mergeCell ref="T50:V50"/>
    <mergeCell ref="B49:D49"/>
    <mergeCell ref="F49:H49"/>
    <mergeCell ref="J49:L49"/>
    <mergeCell ref="M49:N49"/>
    <mergeCell ref="O49:P49"/>
    <mergeCell ref="Q49:S49"/>
    <mergeCell ref="T47:V47"/>
    <mergeCell ref="B48:D48"/>
    <mergeCell ref="F48:H48"/>
    <mergeCell ref="J48:L48"/>
    <mergeCell ref="M48:N48"/>
    <mergeCell ref="O48:P48"/>
    <mergeCell ref="Q48:S48"/>
    <mergeCell ref="T48:V48"/>
    <mergeCell ref="B47:D47"/>
    <mergeCell ref="F47:H47"/>
    <mergeCell ref="J47:L47"/>
    <mergeCell ref="M47:N47"/>
    <mergeCell ref="O47:P47"/>
    <mergeCell ref="Q47:S47"/>
    <mergeCell ref="T45:V45"/>
    <mergeCell ref="B46:D46"/>
    <mergeCell ref="F46:H46"/>
    <mergeCell ref="J46:L46"/>
    <mergeCell ref="M46:N46"/>
    <mergeCell ref="O46:P46"/>
    <mergeCell ref="Q46:S46"/>
    <mergeCell ref="T46:V46"/>
    <mergeCell ref="B45:D45"/>
    <mergeCell ref="F45:H45"/>
    <mergeCell ref="J45:L45"/>
    <mergeCell ref="M45:N45"/>
    <mergeCell ref="O45:P45"/>
    <mergeCell ref="Q45:S45"/>
    <mergeCell ref="T43:V43"/>
    <mergeCell ref="B44:D44"/>
    <mergeCell ref="F44:H44"/>
    <mergeCell ref="J44:L44"/>
    <mergeCell ref="M44:N44"/>
    <mergeCell ref="O44:P44"/>
    <mergeCell ref="Q44:S44"/>
    <mergeCell ref="T44:V44"/>
    <mergeCell ref="B43:D43"/>
    <mergeCell ref="F43:H43"/>
    <mergeCell ref="J43:L43"/>
    <mergeCell ref="M43:N43"/>
    <mergeCell ref="O43:P43"/>
    <mergeCell ref="Q43:S43"/>
    <mergeCell ref="T41:V41"/>
    <mergeCell ref="B42:D42"/>
    <mergeCell ref="F42:H42"/>
    <mergeCell ref="J42:L42"/>
    <mergeCell ref="M42:N42"/>
    <mergeCell ref="O42:P42"/>
    <mergeCell ref="Q42:S42"/>
    <mergeCell ref="T42:V42"/>
    <mergeCell ref="B41:D41"/>
    <mergeCell ref="F41:H41"/>
    <mergeCell ref="J41:L41"/>
    <mergeCell ref="M41:N41"/>
    <mergeCell ref="O41:P41"/>
    <mergeCell ref="Q41:S41"/>
    <mergeCell ref="T39:V39"/>
    <mergeCell ref="B40:D40"/>
    <mergeCell ref="F40:H40"/>
    <mergeCell ref="J40:L40"/>
    <mergeCell ref="M40:N40"/>
    <mergeCell ref="O40:P40"/>
    <mergeCell ref="Q40:S40"/>
    <mergeCell ref="T40:V40"/>
    <mergeCell ref="B39:D39"/>
    <mergeCell ref="F39:H39"/>
    <mergeCell ref="J39:L39"/>
    <mergeCell ref="M39:N39"/>
    <mergeCell ref="O39:P39"/>
    <mergeCell ref="Q39:S39"/>
    <mergeCell ref="T37:V37"/>
    <mergeCell ref="B38:D38"/>
    <mergeCell ref="F38:H38"/>
    <mergeCell ref="J38:L38"/>
    <mergeCell ref="M38:N38"/>
    <mergeCell ref="O38:P38"/>
    <mergeCell ref="Q38:S38"/>
    <mergeCell ref="T38:V38"/>
    <mergeCell ref="B37:D37"/>
    <mergeCell ref="F37:H37"/>
    <mergeCell ref="J37:L37"/>
    <mergeCell ref="M37:N37"/>
    <mergeCell ref="O37:P37"/>
    <mergeCell ref="Q37:S37"/>
    <mergeCell ref="T35:V35"/>
    <mergeCell ref="B36:D36"/>
    <mergeCell ref="F36:H36"/>
    <mergeCell ref="J36:L36"/>
    <mergeCell ref="M36:N36"/>
    <mergeCell ref="O36:P36"/>
    <mergeCell ref="Q36:S36"/>
    <mergeCell ref="T36:V36"/>
    <mergeCell ref="B35:D35"/>
    <mergeCell ref="F35:H35"/>
    <mergeCell ref="J35:L35"/>
    <mergeCell ref="M35:N35"/>
    <mergeCell ref="O35:P35"/>
    <mergeCell ref="Q35:S35"/>
    <mergeCell ref="T33:V33"/>
    <mergeCell ref="B34:D34"/>
    <mergeCell ref="F34:H34"/>
    <mergeCell ref="J34:L34"/>
    <mergeCell ref="M34:N34"/>
    <mergeCell ref="O34:P34"/>
    <mergeCell ref="Q34:S34"/>
    <mergeCell ref="T34:V34"/>
    <mergeCell ref="B33:D33"/>
    <mergeCell ref="F33:H33"/>
    <mergeCell ref="J33:L33"/>
    <mergeCell ref="M33:N33"/>
    <mergeCell ref="O33:P33"/>
    <mergeCell ref="Q33:S33"/>
    <mergeCell ref="T31:V31"/>
    <mergeCell ref="B32:D32"/>
    <mergeCell ref="F32:H32"/>
    <mergeCell ref="J32:L32"/>
    <mergeCell ref="M32:N32"/>
    <mergeCell ref="O32:P32"/>
    <mergeCell ref="Q32:S32"/>
    <mergeCell ref="T32:V32"/>
    <mergeCell ref="B31:D31"/>
    <mergeCell ref="F31:H31"/>
    <mergeCell ref="J31:L31"/>
    <mergeCell ref="M31:N31"/>
    <mergeCell ref="O31:P31"/>
    <mergeCell ref="Q31:S31"/>
    <mergeCell ref="T29:V29"/>
    <mergeCell ref="B30:D30"/>
    <mergeCell ref="F30:H30"/>
    <mergeCell ref="J30:L30"/>
    <mergeCell ref="M30:N30"/>
    <mergeCell ref="O30:P30"/>
    <mergeCell ref="Q30:S30"/>
    <mergeCell ref="T30:V30"/>
    <mergeCell ref="B29:D29"/>
    <mergeCell ref="F29:H29"/>
    <mergeCell ref="J29:L29"/>
    <mergeCell ref="M29:N29"/>
    <mergeCell ref="O29:P29"/>
    <mergeCell ref="Q29:S29"/>
    <mergeCell ref="T27:V27"/>
    <mergeCell ref="B28:D28"/>
    <mergeCell ref="F28:H28"/>
    <mergeCell ref="J28:L28"/>
    <mergeCell ref="M28:N28"/>
    <mergeCell ref="O28:P28"/>
    <mergeCell ref="Q28:S28"/>
    <mergeCell ref="T28:V28"/>
    <mergeCell ref="B27:D27"/>
    <mergeCell ref="F27:H27"/>
    <mergeCell ref="J27:L27"/>
    <mergeCell ref="M27:N27"/>
    <mergeCell ref="O27:P27"/>
    <mergeCell ref="Q27:S27"/>
    <mergeCell ref="T25:V25"/>
    <mergeCell ref="B26:D26"/>
    <mergeCell ref="F26:H26"/>
    <mergeCell ref="J26:L26"/>
    <mergeCell ref="M26:N26"/>
    <mergeCell ref="O26:P26"/>
    <mergeCell ref="Q26:S26"/>
    <mergeCell ref="T26:V26"/>
    <mergeCell ref="B25:D25"/>
    <mergeCell ref="F25:H25"/>
    <mergeCell ref="J25:L25"/>
    <mergeCell ref="M25:N25"/>
    <mergeCell ref="O25:P25"/>
    <mergeCell ref="Q25:S25"/>
    <mergeCell ref="T23:V23"/>
    <mergeCell ref="B24:D24"/>
    <mergeCell ref="F24:H24"/>
    <mergeCell ref="J24:L24"/>
    <mergeCell ref="M24:N24"/>
    <mergeCell ref="O24:P24"/>
    <mergeCell ref="Q24:S24"/>
    <mergeCell ref="T24:V24"/>
    <mergeCell ref="B23:D23"/>
    <mergeCell ref="F23:H23"/>
    <mergeCell ref="J23:L23"/>
    <mergeCell ref="M23:N23"/>
    <mergeCell ref="O23:P23"/>
    <mergeCell ref="Q23:S23"/>
    <mergeCell ref="T21:V21"/>
    <mergeCell ref="B22:D22"/>
    <mergeCell ref="F22:H22"/>
    <mergeCell ref="J22:L22"/>
    <mergeCell ref="M22:N22"/>
    <mergeCell ref="O22:P22"/>
    <mergeCell ref="Q22:S22"/>
    <mergeCell ref="T22:V22"/>
    <mergeCell ref="B21:D21"/>
    <mergeCell ref="F21:H21"/>
    <mergeCell ref="J21:L21"/>
    <mergeCell ref="M21:N21"/>
    <mergeCell ref="O21:P21"/>
    <mergeCell ref="Q21:S21"/>
    <mergeCell ref="T19:V19"/>
    <mergeCell ref="B20:D20"/>
    <mergeCell ref="F20:H20"/>
    <mergeCell ref="J20:L20"/>
    <mergeCell ref="M20:N20"/>
    <mergeCell ref="O20:P20"/>
    <mergeCell ref="Q20:S20"/>
    <mergeCell ref="T20:V20"/>
    <mergeCell ref="B19:D19"/>
    <mergeCell ref="F19:H19"/>
    <mergeCell ref="J19:L19"/>
    <mergeCell ref="M19:N19"/>
    <mergeCell ref="O19:P19"/>
    <mergeCell ref="Q19:S19"/>
    <mergeCell ref="T17:V17"/>
    <mergeCell ref="B18:D18"/>
    <mergeCell ref="F18:H18"/>
    <mergeCell ref="J18:L18"/>
    <mergeCell ref="M18:N18"/>
    <mergeCell ref="O18:P18"/>
    <mergeCell ref="Q18:S18"/>
    <mergeCell ref="T18:V18"/>
    <mergeCell ref="B17:D17"/>
    <mergeCell ref="F17:H17"/>
    <mergeCell ref="J17:L17"/>
    <mergeCell ref="M17:N17"/>
    <mergeCell ref="O17:P17"/>
    <mergeCell ref="Q17:S17"/>
    <mergeCell ref="T15:V15"/>
    <mergeCell ref="B16:D16"/>
    <mergeCell ref="F16:H16"/>
    <mergeCell ref="J16:L16"/>
    <mergeCell ref="M16:N16"/>
    <mergeCell ref="O16:P16"/>
    <mergeCell ref="Q16:S16"/>
    <mergeCell ref="T16:V16"/>
    <mergeCell ref="B15:D15"/>
    <mergeCell ref="F15:H15"/>
    <mergeCell ref="J15:L15"/>
    <mergeCell ref="M15:N15"/>
    <mergeCell ref="O15:P15"/>
    <mergeCell ref="Q15:S15"/>
    <mergeCell ref="T13:V13"/>
    <mergeCell ref="B14:D14"/>
    <mergeCell ref="F14:H14"/>
    <mergeCell ref="J14:L14"/>
    <mergeCell ref="M14:N14"/>
    <mergeCell ref="O14:P14"/>
    <mergeCell ref="Q14:S14"/>
    <mergeCell ref="T14:V14"/>
    <mergeCell ref="B13:D13"/>
    <mergeCell ref="F13:H13"/>
    <mergeCell ref="J13:L13"/>
    <mergeCell ref="M13:N13"/>
    <mergeCell ref="O13:P13"/>
    <mergeCell ref="Q13:S13"/>
    <mergeCell ref="T11:V11"/>
    <mergeCell ref="B12:D12"/>
    <mergeCell ref="F12:H12"/>
    <mergeCell ref="J12:L12"/>
    <mergeCell ref="M12:N12"/>
    <mergeCell ref="O12:P12"/>
    <mergeCell ref="Q12:S12"/>
    <mergeCell ref="T12:V12"/>
    <mergeCell ref="B11:D11"/>
    <mergeCell ref="F11:H11"/>
    <mergeCell ref="J11:L11"/>
    <mergeCell ref="M11:N11"/>
    <mergeCell ref="O11:P11"/>
    <mergeCell ref="Q11:S11"/>
    <mergeCell ref="T9:V9"/>
    <mergeCell ref="B10:D10"/>
    <mergeCell ref="F10:H10"/>
    <mergeCell ref="J10:L10"/>
    <mergeCell ref="M10:N10"/>
    <mergeCell ref="O10:P10"/>
    <mergeCell ref="Q10:S10"/>
    <mergeCell ref="T10:V10"/>
    <mergeCell ref="B9:D9"/>
    <mergeCell ref="F9:H9"/>
    <mergeCell ref="J9:L9"/>
    <mergeCell ref="M9:N9"/>
    <mergeCell ref="O9:P9"/>
    <mergeCell ref="Q9:S9"/>
    <mergeCell ref="B2:E6"/>
    <mergeCell ref="F2:R6"/>
    <mergeCell ref="S2:V6"/>
    <mergeCell ref="B8:D8"/>
    <mergeCell ref="F8:H8"/>
    <mergeCell ref="J8:L8"/>
    <mergeCell ref="M8:N8"/>
    <mergeCell ref="O8:P8"/>
    <mergeCell ref="Q8:S8"/>
    <mergeCell ref="T8:V8"/>
  </mergeCells>
  <dataValidations count="23">
    <dataValidation type="list" allowBlank="1" showInputMessage="1" showErrorMessage="1" sqref="F78:H78 F81:H81" xr:uid="{00000000-0002-0000-0B00-000000000000}">
      <formula1>$I$273:$I$275</formula1>
      <formula2>0</formula2>
    </dataValidation>
    <dataValidation type="list" allowBlank="1" showInputMessage="1" showErrorMessage="1" sqref="M78:N82" xr:uid="{00000000-0002-0000-0B00-000001000000}">
      <formula1>$N$273:$N$281</formula1>
      <formula2>0</formula2>
    </dataValidation>
    <dataValidation type="list" allowBlank="1" showInputMessage="1" showErrorMessage="1" sqref="I41 I45 I52 I56" xr:uid="{00000000-0002-0000-0B00-000002000000}">
      <formula1>$E$287:$E$291</formula1>
      <formula2>0</formula2>
    </dataValidation>
    <dataValidation type="list" allowBlank="1" showInputMessage="1" showErrorMessage="1" sqref="F41:H41 F45:H45 F52:H52 F56:H56" xr:uid="{00000000-0002-0000-0B00-000003000000}">
      <formula1>$I$287:$I$289</formula1>
      <formula2>0</formula2>
    </dataValidation>
    <dataValidation type="list" allowBlank="1" showInputMessage="1" showErrorMessage="1" sqref="M41:N41 M45:N45 M52:N52 M56:N56" xr:uid="{00000000-0002-0000-0B00-000004000000}">
      <formula1>$N$287:$N$295</formula1>
      <formula2>0</formula2>
    </dataValidation>
    <dataValidation type="list" allowBlank="1" showInputMessage="1" showErrorMessage="1" sqref="M57:N59 M53:N55" xr:uid="{00000000-0002-0000-0B00-000005000000}">
      <formula1>$N$299:$N$307</formula1>
      <formula2>0</formula2>
    </dataValidation>
    <dataValidation type="list" allowBlank="1" showInputMessage="1" showErrorMessage="1" sqref="F57:H59 F46:H51 F53:H55 F42:H44" xr:uid="{00000000-0002-0000-0B00-000006000000}">
      <formula1>$I$299:$I$301</formula1>
      <formula2>0</formula2>
    </dataValidation>
    <dataValidation type="list" allowBlank="1" showInputMessage="1" showErrorMessage="1" sqref="I8" xr:uid="{00000000-0002-0000-0B00-000007000000}">
      <formula1>E283:E287</formula1>
      <formula2>0</formula2>
    </dataValidation>
    <dataValidation type="list" allowBlank="1" showInputMessage="1" showErrorMessage="1" sqref="I24:I25 I128 I9 I20 I57:I63 I89 I28:I40 I46:I51 I53:I55 I197:I198 I44 I69 I91:I122" xr:uid="{00000000-0002-0000-0B00-000008000000}">
      <formula1>$E$283:$E$287</formula1>
      <formula2>0</formula2>
    </dataValidation>
    <dataValidation type="list" allowBlank="1" showInputMessage="1" showErrorMessage="1" sqref="F128:H128 F24:H25 F9:H9 F20:H20 F63:H63 F89:H89 G100:H101 G117:H118 F99:F101 F28:H40 F91:H98 F102:H116 F197:H198 F69:H69 F117:F120 F121:H122" xr:uid="{00000000-0002-0000-0B00-000009000000}">
      <formula1>$I$283:$I$285</formula1>
      <formula2>0</formula2>
    </dataValidation>
    <dataValidation type="list" allowBlank="1" showInputMessage="1" showErrorMessage="1" sqref="M128:N128 M9:N9 M20:N20 M46:N51 M71:N72 M84:N89 N197 M24:N40 N100:N101 M99:M101 M42:N44 M91:N98 M102:N122 M197:M198 M63:N69" xr:uid="{00000000-0002-0000-0B00-00000A000000}">
      <formula1>$N$283:$N$291</formula1>
      <formula2>0</formula2>
    </dataValidation>
    <dataValidation type="list" allowBlank="1" showInputMessage="1" showErrorMessage="1" sqref="M76:N76 M21:N23" xr:uid="{00000000-0002-0000-0B00-00000B000000}">
      <formula1>$N$295:$N$303</formula1>
      <formula2>0</formula2>
    </dataValidation>
    <dataValidation type="list" allowBlank="1" showInputMessage="1" showErrorMessage="1" sqref="F26:H27 F21:H23 F76:H76" xr:uid="{00000000-0002-0000-0B00-00000C000000}">
      <formula1>$I$295:$I$297</formula1>
      <formula2>0</formula2>
    </dataValidation>
    <dataValidation type="list" allowBlank="1" showInputMessage="1" showErrorMessage="1" sqref="I72 I21:I23 I26:I27 I85:I86 I76 I88 I64:I68" xr:uid="{00000000-0002-0000-0B00-00000D000000}">
      <formula1>$E$295:$E$299</formula1>
      <formula2>0</formula2>
    </dataValidation>
    <dataValidation type="list" allowBlank="1" showInputMessage="1" showErrorMessage="1" sqref="M90:N90 M60:N61 M123:N127 M132:N135 M129:N129" xr:uid="{00000000-0002-0000-0B00-00000E000000}">
      <formula1>$N$294:$N$302</formula1>
      <formula2>0</formula2>
    </dataValidation>
    <dataValidation type="list" allowBlank="1" showInputMessage="1" showErrorMessage="1" sqref="F90:H90 F123:H127 F60:H62 F129:H129 F131:H135" xr:uid="{00000000-0002-0000-0B00-00000F000000}">
      <formula1>$I$294:$I$296</formula1>
      <formula2>0</formula2>
    </dataValidation>
    <dataValidation type="list" allowBlank="1" showInputMessage="1" showErrorMessage="1" sqref="I90 I123:I127 I129 I131:I135" xr:uid="{00000000-0002-0000-0B00-000010000000}">
      <formula1>$E$294:$E$298</formula1>
      <formula2>0</formula2>
    </dataValidation>
    <dataValidation type="list" allowBlank="1" showInputMessage="1" showErrorMessage="1" sqref="M73:N75 M130:N130 M10:N19" xr:uid="{00000000-0002-0000-0B00-000011000000}">
      <formula1>$N$284:$N$292</formula1>
      <formula2>0</formula2>
    </dataValidation>
    <dataValidation type="list" allowBlank="1" showInputMessage="1" showErrorMessage="1" sqref="F73:H75 F130:H130 F10:H19" xr:uid="{00000000-0002-0000-0B00-000012000000}">
      <formula1>$I$284:$I$286</formula1>
      <formula2>0</formula2>
    </dataValidation>
    <dataValidation type="list" allowBlank="1" showInputMessage="1" showErrorMessage="1" sqref="I73:I75 I130 I10:I19" xr:uid="{00000000-0002-0000-0B00-000013000000}">
      <formula1>$E$284:$E$288</formula1>
      <formula2>0</formula2>
    </dataValidation>
    <dataValidation type="list" allowBlank="1" showInputMessage="1" showErrorMessage="1" sqref="M131:N131 M62:N62 M70:N70 M199:N216 M136:N196 M77:N77 M83:N83" xr:uid="{00000000-0002-0000-0B00-000014000000}">
      <formula1>$N$282:$N$290</formula1>
      <formula2>0</formula2>
    </dataValidation>
    <dataValidation type="list" allowBlank="1" showInputMessage="1" showErrorMessage="1" sqref="F199:H216 F136:H196 F77:H77 F83:H83" xr:uid="{00000000-0002-0000-0B00-000015000000}">
      <formula1>$I$282:$I$284</formula1>
      <formula2>0</formula2>
    </dataValidation>
    <dataValidation type="list" allowBlank="1" showInputMessage="1" showErrorMessage="1" sqref="I70:I71 I199:I216 I136:I182 I191:I196 I77 I83" xr:uid="{00000000-0002-0000-0B00-000016000000}">
      <formula1>$E$282:$E$286</formula1>
      <formula2>0</formula2>
    </dataValidation>
  </dataValidations>
  <hyperlinks>
    <hyperlink ref="O32" r:id="rId1" xr:uid="{00000000-0004-0000-0B00-000000000000}"/>
    <hyperlink ref="O33" r:id="rId2" xr:uid="{00000000-0004-0000-0B00-000001000000}"/>
    <hyperlink ref="O65" r:id="rId3" xr:uid="{00000000-0004-0000-0B00-000002000000}"/>
    <hyperlink ref="O66" r:id="rId4" xr:uid="{00000000-0004-0000-0B00-000003000000}"/>
    <hyperlink ref="O67" r:id="rId5" xr:uid="{00000000-0004-0000-0B00-000004000000}"/>
    <hyperlink ref="O68" r:id="rId6" xr:uid="{00000000-0004-0000-0B00-000005000000}"/>
    <hyperlink ref="O73" r:id="rId7" xr:uid="{00000000-0004-0000-0B00-000006000000}"/>
    <hyperlink ref="O74" r:id="rId8" xr:uid="{00000000-0004-0000-0B00-000007000000}"/>
    <hyperlink ref="O75" r:id="rId9" xr:uid="{00000000-0004-0000-0B00-000008000000}"/>
    <hyperlink ref="O76" r:id="rId10" xr:uid="{00000000-0004-0000-0B00-000009000000}"/>
    <hyperlink ref="O123" r:id="rId11" xr:uid="{00000000-0004-0000-0B00-00000A000000}"/>
    <hyperlink ref="O129" r:id="rId12" xr:uid="{00000000-0004-0000-0B00-00000B000000}"/>
    <hyperlink ref="O134" r:id="rId13" xr:uid="{00000000-0004-0000-0B00-00000C000000}"/>
    <hyperlink ref="O135" r:id="rId14" xr:uid="{00000000-0004-0000-0B00-00000D000000}"/>
    <hyperlink ref="O132" r:id="rId15" xr:uid="{00000000-0004-0000-0B00-00000E000000}"/>
    <hyperlink ref="O133" r:id="rId16" xr:uid="{00000000-0004-0000-0B00-00000F000000}"/>
    <hyperlink ref="O90" r:id="rId17" xr:uid="{00000000-0004-0000-0B00-000010000000}"/>
    <hyperlink ref="O103" r:id="rId18" xr:uid="{00000000-0004-0000-0B00-000011000000}"/>
    <hyperlink ref="O104" r:id="rId19" xr:uid="{00000000-0004-0000-0B00-000012000000}"/>
    <hyperlink ref="O105" r:id="rId20" xr:uid="{00000000-0004-0000-0B00-000013000000}"/>
    <hyperlink ref="O107" r:id="rId21" xr:uid="{00000000-0004-0000-0B00-000014000000}"/>
    <hyperlink ref="O108" r:id="rId22" xr:uid="{00000000-0004-0000-0B00-000015000000}"/>
    <hyperlink ref="O112" r:id="rId23" xr:uid="{00000000-0004-0000-0B00-000016000000}"/>
    <hyperlink ref="O113" r:id="rId24" xr:uid="{00000000-0004-0000-0B00-000017000000}"/>
    <hyperlink ref="O114" r:id="rId25" xr:uid="{00000000-0004-0000-0B00-000018000000}"/>
    <hyperlink ref="O100" r:id="rId26" xr:uid="{00000000-0004-0000-0B00-000019000000}"/>
    <hyperlink ref="O101" r:id="rId27" xr:uid="{00000000-0004-0000-0B00-00001A000000}"/>
    <hyperlink ref="O119" r:id="rId28" xr:uid="{00000000-0004-0000-0B00-00001B000000}"/>
    <hyperlink ref="O10" r:id="rId29" xr:uid="{00000000-0004-0000-0B00-00001C000000}"/>
    <hyperlink ref="O11" r:id="rId30" xr:uid="{00000000-0004-0000-0B00-00001D000000}"/>
    <hyperlink ref="O17" r:id="rId31" xr:uid="{00000000-0004-0000-0B00-00001E000000}"/>
    <hyperlink ref="O18" r:id="rId32" xr:uid="{00000000-0004-0000-0B00-00001F000000}"/>
    <hyperlink ref="O19" r:id="rId33" xr:uid="{00000000-0004-0000-0B00-000020000000}"/>
    <hyperlink ref="O21" r:id="rId34" xr:uid="{00000000-0004-0000-0B00-000021000000}"/>
    <hyperlink ref="O26" r:id="rId35" display="https://www.idu.gov.co/page/directorio-sectorial" xr:uid="{00000000-0004-0000-0B00-000022000000}"/>
    <hyperlink ref="O24" r:id="rId36" xr:uid="{00000000-0004-0000-0B00-000023000000}"/>
    <hyperlink ref="O27" r:id="rId37" xr:uid="{00000000-0004-0000-0B00-000024000000}"/>
    <hyperlink ref="O31" r:id="rId38" xr:uid="{00000000-0004-0000-0B00-000025000000}"/>
    <hyperlink ref="O30" r:id="rId39" xr:uid="{00000000-0004-0000-0B00-000026000000}"/>
    <hyperlink ref="O29" r:id="rId40" xr:uid="{00000000-0004-0000-0B00-000027000000}"/>
    <hyperlink ref="O38" r:id="rId41" xr:uid="{00000000-0004-0000-0B00-000028000000}"/>
    <hyperlink ref="O34" r:id="rId42" xr:uid="{00000000-0004-0000-0B00-000029000000}"/>
    <hyperlink ref="O35" r:id="rId43" xr:uid="{00000000-0004-0000-0B00-00002A000000}"/>
    <hyperlink ref="O37" r:id="rId44" xr:uid="{00000000-0004-0000-0B00-00002B000000}"/>
    <hyperlink ref="O42" r:id="rId45" xr:uid="{00000000-0004-0000-0B00-00002C000000}"/>
    <hyperlink ref="O43" r:id="rId46" xr:uid="{00000000-0004-0000-0B00-00002D000000}"/>
    <hyperlink ref="O46" r:id="rId47" xr:uid="{00000000-0004-0000-0B00-00002E000000}"/>
    <hyperlink ref="O47" r:id="rId48" xr:uid="{00000000-0004-0000-0B00-00002F000000}"/>
    <hyperlink ref="O48" r:id="rId49" xr:uid="{00000000-0004-0000-0B00-000030000000}"/>
    <hyperlink ref="O49" r:id="rId50" xr:uid="{00000000-0004-0000-0B00-000031000000}"/>
    <hyperlink ref="O50" r:id="rId51" xr:uid="{00000000-0004-0000-0B00-000032000000}"/>
    <hyperlink ref="O51" r:id="rId52" xr:uid="{00000000-0004-0000-0B00-000033000000}"/>
    <hyperlink ref="O53" r:id="rId53" xr:uid="{00000000-0004-0000-0B00-000034000000}"/>
    <hyperlink ref="O54" r:id="rId54" xr:uid="{00000000-0004-0000-0B00-000035000000}"/>
    <hyperlink ref="O55" r:id="rId55" xr:uid="{00000000-0004-0000-0B00-000036000000}"/>
    <hyperlink ref="O58" r:id="rId56" xr:uid="{00000000-0004-0000-0B00-000037000000}"/>
    <hyperlink ref="O59" r:id="rId57" xr:uid="{00000000-0004-0000-0B00-000038000000}"/>
    <hyperlink ref="O57" r:id="rId58" xr:uid="{00000000-0004-0000-0B00-000039000000}"/>
    <hyperlink ref="O60" r:id="rId59" xr:uid="{00000000-0004-0000-0B00-00003A000000}"/>
    <hyperlink ref="O61" r:id="rId60" xr:uid="{00000000-0004-0000-0B00-00003B000000}"/>
    <hyperlink ref="O62" r:id="rId61" xr:uid="{00000000-0004-0000-0B00-00003C000000}"/>
    <hyperlink ref="O71" r:id="rId62" xr:uid="{00000000-0004-0000-0B00-00003D000000}"/>
    <hyperlink ref="O72" r:id="rId63" xr:uid="{00000000-0004-0000-0B00-00003E000000}"/>
    <hyperlink ref="O84" r:id="rId64" xr:uid="{00000000-0004-0000-0B00-00003F000000}"/>
    <hyperlink ref="O86" r:id="rId65" xr:uid="{00000000-0004-0000-0B00-000040000000}"/>
    <hyperlink ref="O85" r:id="rId66" xr:uid="{00000000-0004-0000-0B00-000041000000}"/>
    <hyperlink ref="O87" r:id="rId67" xr:uid="{00000000-0004-0000-0B00-000042000000}"/>
    <hyperlink ref="O88" r:id="rId68" xr:uid="{00000000-0004-0000-0B00-000043000000}"/>
    <hyperlink ref="O36" r:id="rId69" xr:uid="{00000000-0004-0000-0B00-000044000000}"/>
    <hyperlink ref="O25" r:id="rId70" xr:uid="{00000000-0004-0000-0B00-000045000000}"/>
    <hyperlink ref="O92" r:id="rId71" xr:uid="{00000000-0004-0000-0B00-000046000000}"/>
    <hyperlink ref="O95" r:id="rId72" xr:uid="{00000000-0004-0000-0B00-000047000000}"/>
    <hyperlink ref="O97" r:id="rId73" xr:uid="{00000000-0004-0000-0B00-000048000000}"/>
    <hyperlink ref="O98" r:id="rId74" xr:uid="{00000000-0004-0000-0B00-000049000000}"/>
    <hyperlink ref="O106" r:id="rId75" xr:uid="{00000000-0004-0000-0B00-00004A000000}"/>
    <hyperlink ref="O109" r:id="rId76" xr:uid="{00000000-0004-0000-0B00-00004B000000}"/>
    <hyperlink ref="O111" r:id="rId77" xr:uid="{00000000-0004-0000-0B00-00004C000000}"/>
    <hyperlink ref="O115" r:id="rId78" xr:uid="{00000000-0004-0000-0B00-00004D000000}"/>
    <hyperlink ref="O116" r:id="rId79" xr:uid="{00000000-0004-0000-0B00-00004E000000}"/>
    <hyperlink ref="O118" r:id="rId80" xr:uid="{00000000-0004-0000-0B00-00004F000000}"/>
    <hyperlink ref="O120" r:id="rId81" xr:uid="{00000000-0004-0000-0B00-000050000000}"/>
    <hyperlink ref="O127" r:id="rId82" xr:uid="{00000000-0004-0000-0B00-000051000000}"/>
    <hyperlink ref="O126" r:id="rId83" xr:uid="{00000000-0004-0000-0B00-000052000000}"/>
    <hyperlink ref="O124" r:id="rId84" xr:uid="{00000000-0004-0000-0B00-000053000000}"/>
    <hyperlink ref="O125" r:id="rId85" xr:uid="{00000000-0004-0000-0B00-000054000000}"/>
    <hyperlink ref="O138" r:id="rId86" xr:uid="{00000000-0004-0000-0B00-000055000000}"/>
    <hyperlink ref="O139" r:id="rId87" xr:uid="{00000000-0004-0000-0B00-000056000000}"/>
    <hyperlink ref="O140" r:id="rId88" xr:uid="{00000000-0004-0000-0B00-000057000000}"/>
    <hyperlink ref="O144" r:id="rId89" xr:uid="{00000000-0004-0000-0B00-000058000000}"/>
    <hyperlink ref="O145" r:id="rId90" display="https://www.idu.gov.co/" xr:uid="{00000000-0004-0000-0B00-000059000000}"/>
    <hyperlink ref="O146" r:id="rId91" xr:uid="{00000000-0004-0000-0B00-00005A000000}"/>
    <hyperlink ref="O147" r:id="rId92" xr:uid="{00000000-0004-0000-0B00-00005B000000}"/>
    <hyperlink ref="O148" r:id="rId93" xr:uid="{00000000-0004-0000-0B00-00005C000000}"/>
    <hyperlink ref="O149" r:id="rId94" xr:uid="{00000000-0004-0000-0B00-00005D000000}"/>
    <hyperlink ref="O150" r:id="rId95" xr:uid="{00000000-0004-0000-0B00-00005E000000}"/>
    <hyperlink ref="O151" r:id="rId96" xr:uid="{00000000-0004-0000-0B00-00005F000000}"/>
    <hyperlink ref="O154" r:id="rId97" xr:uid="{00000000-0004-0000-0B00-000060000000}"/>
    <hyperlink ref="O155" r:id="rId98" xr:uid="{00000000-0004-0000-0B00-000061000000}"/>
    <hyperlink ref="O156" r:id="rId99" xr:uid="{00000000-0004-0000-0B00-000062000000}"/>
    <hyperlink ref="O157" r:id="rId100" xr:uid="{00000000-0004-0000-0B00-000063000000}"/>
    <hyperlink ref="O158" r:id="rId101" xr:uid="{00000000-0004-0000-0B00-000064000000}"/>
    <hyperlink ref="O159" r:id="rId102" xr:uid="{00000000-0004-0000-0B00-000065000000}"/>
    <hyperlink ref="O160" r:id="rId103" xr:uid="{00000000-0004-0000-0B00-000066000000}"/>
    <hyperlink ref="O161" r:id="rId104" xr:uid="{00000000-0004-0000-0B00-000067000000}"/>
    <hyperlink ref="O162" r:id="rId105" xr:uid="{00000000-0004-0000-0B00-000068000000}"/>
    <hyperlink ref="O163" r:id="rId106" xr:uid="{00000000-0004-0000-0B00-000069000000}"/>
    <hyperlink ref="O164" r:id="rId107" xr:uid="{00000000-0004-0000-0B00-00006A000000}"/>
    <hyperlink ref="O167" r:id="rId108" xr:uid="{00000000-0004-0000-0B00-00006B000000}"/>
    <hyperlink ref="O170" r:id="rId109" xr:uid="{00000000-0004-0000-0B00-00006C000000}"/>
    <hyperlink ref="O171" r:id="rId110" xr:uid="{00000000-0004-0000-0B00-00006D000000}"/>
    <hyperlink ref="O96" r:id="rId111" xr:uid="{00000000-0004-0000-0B00-00006E000000}"/>
    <hyperlink ref="O93" r:id="rId112" xr:uid="{00000000-0004-0000-0B00-00006F000000}"/>
    <hyperlink ref="O94" r:id="rId113" xr:uid="{00000000-0004-0000-0B00-000070000000}"/>
    <hyperlink ref="O197" r:id="rId114" xr:uid="{00000000-0004-0000-0B00-000071000000}"/>
    <hyperlink ref="O198" r:id="rId115" xr:uid="{00000000-0004-0000-0B00-000072000000}"/>
    <hyperlink ref="O202" r:id="rId116" xr:uid="{00000000-0004-0000-0B00-000073000000}"/>
    <hyperlink ref="O78" r:id="rId117" xr:uid="{00000000-0004-0000-0B00-000074000000}"/>
    <hyperlink ref="O79" r:id="rId118" xr:uid="{00000000-0004-0000-0B00-000075000000}"/>
    <hyperlink ref="O80" r:id="rId119" xr:uid="{00000000-0004-0000-0B00-000076000000}"/>
    <hyperlink ref="O82" r:id="rId120" xr:uid="{00000000-0004-0000-0B00-000077000000}"/>
    <hyperlink ref="O81" r:id="rId121" xr:uid="{00000000-0004-0000-0B00-000078000000}"/>
    <hyperlink ref="O143" r:id="rId122" xr:uid="{00000000-0004-0000-0B00-000079000000}"/>
  </hyperlinks>
  <pageMargins left="0.7" right="0.7" top="0.75" bottom="0.75" header="0.3" footer="0.3"/>
  <pageSetup paperSize="9" scale="30" fitToHeight="0" orientation="landscape" r:id="rId123"/>
  <drawing r:id="rId124"/>
  <legacyDrawing r:id="rId125"/>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X287"/>
  <sheetViews>
    <sheetView zoomScale="80" zoomScaleNormal="80" zoomScalePageLayoutView="122" workbookViewId="0">
      <selection activeCell="B28" sqref="B28:D28"/>
    </sheetView>
  </sheetViews>
  <sheetFormatPr baseColWidth="10" defaultColWidth="9.19921875" defaultRowHeight="15"/>
  <cols>
    <col min="1" max="1" width="3.3984375" style="5" customWidth="1"/>
    <col min="2" max="3" width="9.19921875" style="5"/>
    <col min="4" max="4" width="63.3984375" style="5" customWidth="1"/>
    <col min="5" max="8" width="9.19921875" style="5" customWidth="1"/>
    <col min="9" max="9" width="23.3984375" style="5" customWidth="1"/>
    <col min="10" max="10" width="9.19921875" style="5" customWidth="1"/>
    <col min="11" max="11" width="14" style="5" customWidth="1"/>
    <col min="12" max="12" width="21.3984375" style="5" customWidth="1"/>
    <col min="13" max="13" width="29.3984375" style="5" customWidth="1"/>
    <col min="14" max="14" width="21.796875" style="5" customWidth="1"/>
    <col min="15" max="15" width="32.796875" style="5" customWidth="1"/>
    <col min="16" max="16" width="48.19921875" style="5" customWidth="1"/>
    <col min="17" max="18" width="9.19921875" style="5"/>
    <col min="19" max="19" width="36.3984375" style="5" customWidth="1"/>
    <col min="20" max="20" width="12.796875" style="5" customWidth="1"/>
    <col min="21" max="21" width="11.19921875" style="5" customWidth="1"/>
    <col min="22" max="22" width="28.3984375" style="5" customWidth="1"/>
    <col min="23" max="16384" width="9.19921875" style="5"/>
  </cols>
  <sheetData>
    <row r="1" spans="2:24" ht="6.75" customHeight="1" thickBot="1"/>
    <row r="2" spans="2:24" ht="15" customHeight="1" thickBot="1">
      <c r="B2" s="1709"/>
      <c r="C2" s="1709"/>
      <c r="D2" s="1709"/>
      <c r="E2" s="1709"/>
      <c r="F2" s="1710" t="s">
        <v>0</v>
      </c>
      <c r="G2" s="1710"/>
      <c r="H2" s="1710"/>
      <c r="I2" s="1710"/>
      <c r="J2" s="1710"/>
      <c r="K2" s="1710"/>
      <c r="L2" s="1710"/>
      <c r="M2" s="1710"/>
      <c r="N2" s="1710"/>
      <c r="O2" s="1710"/>
      <c r="P2" s="1710"/>
      <c r="Q2" s="1710"/>
      <c r="R2" s="1710"/>
      <c r="S2" s="1711"/>
      <c r="T2" s="1711"/>
      <c r="U2" s="1711"/>
      <c r="V2" s="1711"/>
    </row>
    <row r="3" spans="2:24" ht="16" thickBot="1">
      <c r="B3" s="1709"/>
      <c r="C3" s="1709"/>
      <c r="D3" s="1709"/>
      <c r="E3" s="1709"/>
      <c r="F3" s="1710"/>
      <c r="G3" s="1710"/>
      <c r="H3" s="1710"/>
      <c r="I3" s="1710"/>
      <c r="J3" s="1710"/>
      <c r="K3" s="1710"/>
      <c r="L3" s="1710"/>
      <c r="M3" s="1710"/>
      <c r="N3" s="1710"/>
      <c r="O3" s="1710"/>
      <c r="P3" s="1710"/>
      <c r="Q3" s="1710"/>
      <c r="R3" s="1710"/>
      <c r="S3" s="1711"/>
      <c r="T3" s="1711"/>
      <c r="U3" s="1711"/>
      <c r="V3" s="1711"/>
    </row>
    <row r="4" spans="2:24" ht="16" thickBot="1">
      <c r="B4" s="1709"/>
      <c r="C4" s="1709"/>
      <c r="D4" s="1709"/>
      <c r="E4" s="1709"/>
      <c r="F4" s="1710"/>
      <c r="G4" s="1710"/>
      <c r="H4" s="1710"/>
      <c r="I4" s="1710"/>
      <c r="J4" s="1710"/>
      <c r="K4" s="1710"/>
      <c r="L4" s="1710"/>
      <c r="M4" s="1710"/>
      <c r="N4" s="1710"/>
      <c r="O4" s="1710"/>
      <c r="P4" s="1710"/>
      <c r="Q4" s="1710"/>
      <c r="R4" s="1710"/>
      <c r="S4" s="1711"/>
      <c r="T4" s="1711"/>
      <c r="U4" s="1711"/>
      <c r="V4" s="1711"/>
    </row>
    <row r="5" spans="2:24" ht="16" thickBot="1">
      <c r="B5" s="1709"/>
      <c r="C5" s="1709"/>
      <c r="D5" s="1709"/>
      <c r="E5" s="1709"/>
      <c r="F5" s="1710"/>
      <c r="G5" s="1710"/>
      <c r="H5" s="1710"/>
      <c r="I5" s="1710"/>
      <c r="J5" s="1710"/>
      <c r="K5" s="1710"/>
      <c r="L5" s="1710"/>
      <c r="M5" s="1710"/>
      <c r="N5" s="1710"/>
      <c r="O5" s="1710"/>
      <c r="P5" s="1710"/>
      <c r="Q5" s="1710"/>
      <c r="R5" s="1710"/>
      <c r="S5" s="1711"/>
      <c r="T5" s="1711"/>
      <c r="U5" s="1711"/>
      <c r="V5" s="1711"/>
    </row>
    <row r="6" spans="2:24" ht="16" thickBot="1">
      <c r="B6" s="1709"/>
      <c r="C6" s="1709"/>
      <c r="D6" s="1709"/>
      <c r="E6" s="1709"/>
      <c r="F6" s="1710"/>
      <c r="G6" s="1710"/>
      <c r="H6" s="1710"/>
      <c r="I6" s="1710"/>
      <c r="J6" s="1710"/>
      <c r="K6" s="1710"/>
      <c r="L6" s="1710"/>
      <c r="M6" s="1710"/>
      <c r="N6" s="1710"/>
      <c r="O6" s="1710"/>
      <c r="P6" s="1710"/>
      <c r="Q6" s="1710"/>
      <c r="R6" s="1710"/>
      <c r="S6" s="1711"/>
      <c r="T6" s="1711"/>
      <c r="U6" s="1711"/>
      <c r="V6" s="1711"/>
    </row>
    <row r="7" spans="2:24" ht="9" customHeight="1" thickBot="1">
      <c r="B7" s="6"/>
      <c r="C7" s="6"/>
      <c r="D7" s="6"/>
      <c r="E7" s="6"/>
      <c r="F7" s="7"/>
      <c r="G7" s="7"/>
      <c r="H7" s="7"/>
      <c r="I7" s="7"/>
      <c r="J7" s="7"/>
      <c r="K7" s="7"/>
      <c r="L7" s="7"/>
      <c r="M7" s="7"/>
      <c r="N7" s="7"/>
    </row>
    <row r="8" spans="2:24" ht="42.75" customHeight="1" thickBot="1">
      <c r="B8" s="1712" t="s">
        <v>1</v>
      </c>
      <c r="C8" s="1712"/>
      <c r="D8" s="1712"/>
      <c r="E8" s="8" t="s">
        <v>2</v>
      </c>
      <c r="F8" s="1713" t="s">
        <v>3</v>
      </c>
      <c r="G8" s="1713"/>
      <c r="H8" s="1713"/>
      <c r="I8" s="8" t="s">
        <v>4</v>
      </c>
      <c r="J8" s="1712" t="s">
        <v>5</v>
      </c>
      <c r="K8" s="1712"/>
      <c r="L8" s="1712"/>
      <c r="M8" s="1713" t="s">
        <v>6</v>
      </c>
      <c r="N8" s="1713"/>
      <c r="O8" s="1712" t="s">
        <v>7</v>
      </c>
      <c r="P8" s="1712"/>
      <c r="Q8" s="1712" t="s">
        <v>8</v>
      </c>
      <c r="R8" s="1712"/>
      <c r="S8" s="1712"/>
      <c r="T8" s="1712" t="s">
        <v>9</v>
      </c>
      <c r="U8" s="1712"/>
      <c r="V8" s="1712"/>
    </row>
    <row r="9" spans="2:24" ht="26" customHeight="1" thickBot="1">
      <c r="B9" s="1707" t="s">
        <v>10</v>
      </c>
      <c r="C9" s="1707"/>
      <c r="D9" s="1707"/>
      <c r="E9" s="9"/>
      <c r="F9" s="1702"/>
      <c r="G9" s="1702"/>
      <c r="H9" s="1702"/>
      <c r="I9" s="10"/>
      <c r="J9" s="1702"/>
      <c r="K9" s="1702"/>
      <c r="L9" s="1702"/>
      <c r="M9" s="1702"/>
      <c r="N9" s="1702"/>
      <c r="O9" s="1708"/>
      <c r="P9" s="1708"/>
      <c r="Q9" s="1702"/>
      <c r="R9" s="1702"/>
      <c r="S9" s="1702"/>
      <c r="T9" s="1702"/>
      <c r="U9" s="1702"/>
      <c r="V9" s="1702"/>
      <c r="W9" s="11"/>
      <c r="X9" s="11"/>
    </row>
    <row r="10" spans="2:24" s="14" customFormat="1" ht="16" thickBot="1">
      <c r="B10" s="1915" t="s">
        <v>11</v>
      </c>
      <c r="C10" s="1915"/>
      <c r="D10" s="1915"/>
      <c r="E10" s="12" t="s">
        <v>12</v>
      </c>
      <c r="F10" s="1914" t="s">
        <v>13</v>
      </c>
      <c r="G10" s="1914"/>
      <c r="H10" s="1914"/>
      <c r="I10" s="13" t="s">
        <v>14</v>
      </c>
      <c r="J10" s="1916">
        <v>2016</v>
      </c>
      <c r="K10" s="1916"/>
      <c r="L10" s="1916"/>
      <c r="M10" s="1914" t="s">
        <v>15</v>
      </c>
      <c r="N10" s="1914"/>
      <c r="O10" s="1917" t="s">
        <v>16</v>
      </c>
      <c r="P10" s="1917"/>
      <c r="Q10" s="1914" t="s">
        <v>17</v>
      </c>
      <c r="R10" s="1914"/>
      <c r="S10" s="1914"/>
      <c r="T10" s="1914" t="s">
        <v>17</v>
      </c>
      <c r="U10" s="1914"/>
      <c r="V10" s="1914"/>
    </row>
    <row r="11" spans="2:24" s="14" customFormat="1" ht="16" thickBot="1">
      <c r="B11" s="1915" t="s">
        <v>18</v>
      </c>
      <c r="C11" s="1915"/>
      <c r="D11" s="1915"/>
      <c r="E11" s="12" t="s">
        <v>12</v>
      </c>
      <c r="F11" s="1914" t="s">
        <v>13</v>
      </c>
      <c r="G11" s="1914"/>
      <c r="H11" s="1914"/>
      <c r="I11" s="13" t="s">
        <v>14</v>
      </c>
      <c r="J11" s="1916">
        <v>2016</v>
      </c>
      <c r="K11" s="1916"/>
      <c r="L11" s="1916"/>
      <c r="M11" s="1914" t="s">
        <v>15</v>
      </c>
      <c r="N11" s="1914"/>
      <c r="O11" s="1917" t="s">
        <v>16</v>
      </c>
      <c r="P11" s="1917"/>
      <c r="Q11" s="1914" t="s">
        <v>19</v>
      </c>
      <c r="R11" s="1914"/>
      <c r="S11" s="1914"/>
      <c r="T11" s="1914" t="s">
        <v>19</v>
      </c>
      <c r="U11" s="1914"/>
      <c r="V11" s="1914"/>
    </row>
    <row r="12" spans="2:24" s="14" customFormat="1" ht="16" thickBot="1">
      <c r="B12" s="1915" t="s">
        <v>20</v>
      </c>
      <c r="C12" s="1915"/>
      <c r="D12" s="1915"/>
      <c r="E12" s="12" t="s">
        <v>12</v>
      </c>
      <c r="F12" s="1914" t="s">
        <v>13</v>
      </c>
      <c r="G12" s="1914"/>
      <c r="H12" s="1914"/>
      <c r="I12" s="13" t="s">
        <v>14</v>
      </c>
      <c r="J12" s="1916">
        <v>2019</v>
      </c>
      <c r="K12" s="1916"/>
      <c r="L12" s="1916"/>
      <c r="M12" s="1914" t="s">
        <v>15</v>
      </c>
      <c r="N12" s="1914"/>
      <c r="O12" s="1917" t="s">
        <v>21</v>
      </c>
      <c r="P12" s="1917"/>
      <c r="Q12" s="1914" t="s">
        <v>22</v>
      </c>
      <c r="R12" s="1914"/>
      <c r="S12" s="1914"/>
      <c r="T12" s="1914" t="s">
        <v>22</v>
      </c>
      <c r="U12" s="1914"/>
      <c r="V12" s="1914"/>
    </row>
    <row r="13" spans="2:24" s="14" customFormat="1" ht="16" thickBot="1">
      <c r="B13" s="1915" t="s">
        <v>23</v>
      </c>
      <c r="C13" s="1915"/>
      <c r="D13" s="1915"/>
      <c r="E13" s="12" t="s">
        <v>12</v>
      </c>
      <c r="F13" s="1914" t="s">
        <v>13</v>
      </c>
      <c r="G13" s="1914"/>
      <c r="H13" s="1914"/>
      <c r="I13" s="13" t="s">
        <v>14</v>
      </c>
      <c r="J13" s="1916">
        <v>2019</v>
      </c>
      <c r="K13" s="1916"/>
      <c r="L13" s="1916"/>
      <c r="M13" s="1914" t="s">
        <v>15</v>
      </c>
      <c r="N13" s="1914"/>
      <c r="O13" s="1917" t="s">
        <v>24</v>
      </c>
      <c r="P13" s="1917"/>
      <c r="Q13" s="1914" t="s">
        <v>17</v>
      </c>
      <c r="R13" s="1914"/>
      <c r="S13" s="1914"/>
      <c r="T13" s="1914" t="s">
        <v>17</v>
      </c>
      <c r="U13" s="1914"/>
      <c r="V13" s="1914"/>
    </row>
    <row r="14" spans="2:24" s="14" customFormat="1" ht="16" thickBot="1">
      <c r="B14" s="1915" t="s">
        <v>25</v>
      </c>
      <c r="C14" s="1915"/>
      <c r="D14" s="1915"/>
      <c r="E14" s="12" t="s">
        <v>12</v>
      </c>
      <c r="F14" s="1914" t="s">
        <v>13</v>
      </c>
      <c r="G14" s="1914"/>
      <c r="H14" s="1914"/>
      <c r="I14" s="13" t="s">
        <v>14</v>
      </c>
      <c r="J14" s="1916">
        <v>2019</v>
      </c>
      <c r="K14" s="1916"/>
      <c r="L14" s="1916"/>
      <c r="M14" s="1914" t="s">
        <v>15</v>
      </c>
      <c r="N14" s="1914"/>
      <c r="O14" s="1917" t="s">
        <v>26</v>
      </c>
      <c r="P14" s="1917"/>
      <c r="Q14" s="1914" t="s">
        <v>27</v>
      </c>
      <c r="R14" s="1914"/>
      <c r="S14" s="1914"/>
      <c r="T14" s="1914" t="s">
        <v>27</v>
      </c>
      <c r="U14" s="1914"/>
      <c r="V14" s="1914"/>
    </row>
    <row r="15" spans="2:24" s="14" customFormat="1" ht="16" thickBot="1">
      <c r="B15" s="1915" t="s">
        <v>28</v>
      </c>
      <c r="C15" s="1915"/>
      <c r="D15" s="1915"/>
      <c r="E15" s="12" t="s">
        <v>12</v>
      </c>
      <c r="F15" s="1914" t="s">
        <v>13</v>
      </c>
      <c r="G15" s="1914"/>
      <c r="H15" s="1914"/>
      <c r="I15" s="13" t="s">
        <v>14</v>
      </c>
      <c r="J15" s="1916">
        <v>2020</v>
      </c>
      <c r="K15" s="1916"/>
      <c r="L15" s="1916"/>
      <c r="M15" s="1914" t="s">
        <v>15</v>
      </c>
      <c r="N15" s="1914"/>
      <c r="O15" s="1917" t="s">
        <v>29</v>
      </c>
      <c r="P15" s="1917"/>
      <c r="Q15" s="1914" t="s">
        <v>19</v>
      </c>
      <c r="R15" s="1914"/>
      <c r="S15" s="1914"/>
      <c r="T15" s="1914" t="s">
        <v>19</v>
      </c>
      <c r="U15" s="1914"/>
      <c r="V15" s="1914"/>
    </row>
    <row r="16" spans="2:24" s="14" customFormat="1" ht="16" thickBot="1">
      <c r="B16" s="1915" t="s">
        <v>30</v>
      </c>
      <c r="C16" s="1915"/>
      <c r="D16" s="1915"/>
      <c r="E16" s="12" t="s">
        <v>12</v>
      </c>
      <c r="F16" s="1914" t="s">
        <v>13</v>
      </c>
      <c r="G16" s="1914"/>
      <c r="H16" s="1914"/>
      <c r="I16" s="13" t="s">
        <v>14</v>
      </c>
      <c r="J16" s="1916">
        <v>2018</v>
      </c>
      <c r="K16" s="1916"/>
      <c r="L16" s="1916"/>
      <c r="M16" s="1914" t="s">
        <v>15</v>
      </c>
      <c r="N16" s="1914"/>
      <c r="O16" s="1917" t="s">
        <v>31</v>
      </c>
      <c r="P16" s="1917"/>
      <c r="Q16" s="1914" t="s">
        <v>32</v>
      </c>
      <c r="R16" s="1914"/>
      <c r="S16" s="1914"/>
      <c r="T16" s="1914" t="s">
        <v>33</v>
      </c>
      <c r="U16" s="1914"/>
      <c r="V16" s="1914"/>
    </row>
    <row r="17" spans="1:22" s="14" customFormat="1" ht="28" customHeight="1" thickBot="1">
      <c r="B17" s="1915" t="s">
        <v>34</v>
      </c>
      <c r="C17" s="1915"/>
      <c r="D17" s="1915"/>
      <c r="E17" s="12" t="s">
        <v>12</v>
      </c>
      <c r="F17" s="1925" t="s">
        <v>13</v>
      </c>
      <c r="G17" s="1925"/>
      <c r="H17" s="1925"/>
      <c r="I17" s="13" t="s">
        <v>14</v>
      </c>
      <c r="J17" s="1916">
        <v>2016</v>
      </c>
      <c r="K17" s="1916"/>
      <c r="L17" s="1916"/>
      <c r="M17" s="1914" t="s">
        <v>15</v>
      </c>
      <c r="N17" s="1914"/>
      <c r="O17" s="1935" t="s">
        <v>16</v>
      </c>
      <c r="P17" s="1936"/>
      <c r="Q17" s="1918" t="s">
        <v>35</v>
      </c>
      <c r="R17" s="1919"/>
      <c r="S17" s="1920"/>
      <c r="T17" s="1928" t="s">
        <v>36</v>
      </c>
      <c r="U17" s="1925"/>
      <c r="V17" s="1925"/>
    </row>
    <row r="18" spans="1:22" s="14" customFormat="1" ht="16" thickBot="1">
      <c r="B18" s="1835" t="s">
        <v>37</v>
      </c>
      <c r="C18" s="1835"/>
      <c r="D18" s="1835"/>
      <c r="E18" s="15" t="s">
        <v>12</v>
      </c>
      <c r="F18" s="1929" t="s">
        <v>13</v>
      </c>
      <c r="G18" s="1929"/>
      <c r="H18" s="1929"/>
      <c r="I18" s="16" t="s">
        <v>14</v>
      </c>
      <c r="J18" s="1929">
        <v>2016</v>
      </c>
      <c r="K18" s="1929"/>
      <c r="L18" s="1930"/>
      <c r="M18" s="1931" t="s">
        <v>38</v>
      </c>
      <c r="N18" s="1932"/>
      <c r="O18" s="1933" t="s">
        <v>39</v>
      </c>
      <c r="P18" s="1934"/>
      <c r="Q18" s="1929" t="s">
        <v>17</v>
      </c>
      <c r="R18" s="1929"/>
      <c r="S18" s="1929"/>
      <c r="T18" s="1929" t="s">
        <v>17</v>
      </c>
      <c r="U18" s="1929"/>
      <c r="V18" s="1929"/>
    </row>
    <row r="19" spans="1:22" s="14" customFormat="1" ht="16" thickBot="1">
      <c r="B19" s="1915" t="s">
        <v>40</v>
      </c>
      <c r="C19" s="1915"/>
      <c r="D19" s="1915"/>
      <c r="E19" s="12" t="s">
        <v>12</v>
      </c>
      <c r="F19" s="1925" t="s">
        <v>13</v>
      </c>
      <c r="G19" s="1925"/>
      <c r="H19" s="1925"/>
      <c r="I19" s="13" t="s">
        <v>14</v>
      </c>
      <c r="J19" s="1916">
        <v>2016</v>
      </c>
      <c r="K19" s="1916"/>
      <c r="L19" s="1916"/>
      <c r="M19" s="1926" t="s">
        <v>15</v>
      </c>
      <c r="N19" s="1926"/>
      <c r="O19" s="1927" t="s">
        <v>16</v>
      </c>
      <c r="P19" s="1927"/>
      <c r="Q19" s="1918" t="s">
        <v>41</v>
      </c>
      <c r="R19" s="1919"/>
      <c r="S19" s="1920"/>
      <c r="T19" s="1918" t="s">
        <v>41</v>
      </c>
      <c r="U19" s="1919"/>
      <c r="V19" s="1920"/>
    </row>
    <row r="20" spans="1:22" s="14" customFormat="1" ht="16" thickBot="1">
      <c r="B20" s="1921" t="s">
        <v>42</v>
      </c>
      <c r="C20" s="1921"/>
      <c r="D20" s="1921"/>
      <c r="E20" s="17"/>
      <c r="F20" s="1922"/>
      <c r="G20" s="1922"/>
      <c r="H20" s="1922"/>
      <c r="I20" s="18"/>
      <c r="J20" s="1923"/>
      <c r="K20" s="1923"/>
      <c r="L20" s="1923"/>
      <c r="M20" s="1922"/>
      <c r="N20" s="1922"/>
      <c r="O20" s="1924"/>
      <c r="P20" s="1924"/>
      <c r="Q20" s="1922"/>
      <c r="R20" s="1922"/>
      <c r="S20" s="1922"/>
      <c r="T20" s="1922"/>
      <c r="U20" s="1922"/>
      <c r="V20" s="1922"/>
    </row>
    <row r="21" spans="1:22" s="14" customFormat="1">
      <c r="B21" s="1939" t="s">
        <v>43</v>
      </c>
      <c r="C21" s="1940"/>
      <c r="D21" s="1941"/>
      <c r="E21" s="19" t="s">
        <v>12</v>
      </c>
      <c r="F21" s="1930" t="s">
        <v>44</v>
      </c>
      <c r="G21" s="1937"/>
      <c r="H21" s="1938"/>
      <c r="I21" s="20" t="s">
        <v>45</v>
      </c>
      <c r="J21" s="1930" t="s">
        <v>46</v>
      </c>
      <c r="K21" s="1937"/>
      <c r="L21" s="1938"/>
      <c r="M21" s="1930" t="s">
        <v>15</v>
      </c>
      <c r="N21" s="1938"/>
      <c r="O21" s="1942" t="s">
        <v>47</v>
      </c>
      <c r="P21" s="1933"/>
      <c r="Q21" s="1930" t="s">
        <v>48</v>
      </c>
      <c r="R21" s="1937"/>
      <c r="S21" s="1938"/>
      <c r="T21" s="1930" t="s">
        <v>48</v>
      </c>
      <c r="U21" s="1937"/>
      <c r="V21" s="1938"/>
    </row>
    <row r="22" spans="1:22" s="14" customFormat="1">
      <c r="B22" s="1939" t="s">
        <v>49</v>
      </c>
      <c r="C22" s="1940"/>
      <c r="D22" s="1941"/>
      <c r="E22" s="19" t="s">
        <v>12</v>
      </c>
      <c r="F22" s="1930" t="s">
        <v>44</v>
      </c>
      <c r="G22" s="1937"/>
      <c r="H22" s="1938"/>
      <c r="I22" s="20" t="s">
        <v>45</v>
      </c>
      <c r="J22" s="1930" t="s">
        <v>46</v>
      </c>
      <c r="K22" s="1937"/>
      <c r="L22" s="1938"/>
      <c r="M22" s="1930" t="s">
        <v>15</v>
      </c>
      <c r="N22" s="1938"/>
      <c r="O22" s="1943" t="s">
        <v>47</v>
      </c>
      <c r="P22" s="1944"/>
      <c r="Q22" s="1930" t="s">
        <v>48</v>
      </c>
      <c r="R22" s="1937"/>
      <c r="S22" s="1938"/>
      <c r="T22" s="1930" t="s">
        <v>48</v>
      </c>
      <c r="U22" s="1937"/>
      <c r="V22" s="1938"/>
    </row>
    <row r="23" spans="1:22" s="14" customFormat="1">
      <c r="B23" s="1939" t="s">
        <v>50</v>
      </c>
      <c r="C23" s="1940"/>
      <c r="D23" s="1941"/>
      <c r="E23" s="19" t="s">
        <v>12</v>
      </c>
      <c r="F23" s="1930" t="s">
        <v>44</v>
      </c>
      <c r="G23" s="1937"/>
      <c r="H23" s="1938"/>
      <c r="I23" s="20" t="s">
        <v>45</v>
      </c>
      <c r="J23" s="1930" t="s">
        <v>46</v>
      </c>
      <c r="K23" s="1937"/>
      <c r="L23" s="1938"/>
      <c r="M23" s="1930" t="s">
        <v>15</v>
      </c>
      <c r="N23" s="1938"/>
      <c r="O23" s="1942" t="s">
        <v>51</v>
      </c>
      <c r="P23" s="1933"/>
      <c r="Q23" s="1930" t="s">
        <v>48</v>
      </c>
      <c r="R23" s="1937"/>
      <c r="S23" s="1938"/>
      <c r="T23" s="1930" t="s">
        <v>48</v>
      </c>
      <c r="U23" s="1937"/>
      <c r="V23" s="1938"/>
    </row>
    <row r="24" spans="1:22" s="14" customFormat="1">
      <c r="A24" s="21"/>
      <c r="B24" s="1939" t="s">
        <v>52</v>
      </c>
      <c r="C24" s="1940"/>
      <c r="D24" s="1941"/>
      <c r="E24" s="19" t="s">
        <v>12</v>
      </c>
      <c r="F24" s="1930" t="s">
        <v>44</v>
      </c>
      <c r="G24" s="1937"/>
      <c r="H24" s="1938"/>
      <c r="I24" s="16" t="s">
        <v>45</v>
      </c>
      <c r="J24" s="1930" t="s">
        <v>46</v>
      </c>
      <c r="K24" s="1937"/>
      <c r="L24" s="1938"/>
      <c r="M24" s="1930" t="s">
        <v>15</v>
      </c>
      <c r="N24" s="1938"/>
      <c r="O24" s="1942" t="s">
        <v>53</v>
      </c>
      <c r="P24" s="1933"/>
      <c r="Q24" s="1930" t="s">
        <v>54</v>
      </c>
      <c r="R24" s="1937"/>
      <c r="S24" s="1938"/>
      <c r="T24" s="1930" t="s">
        <v>54</v>
      </c>
      <c r="U24" s="1937"/>
      <c r="V24" s="1938"/>
    </row>
    <row r="25" spans="1:22" s="14" customFormat="1">
      <c r="A25" s="21"/>
      <c r="B25" s="1939" t="s">
        <v>55</v>
      </c>
      <c r="C25" s="1940"/>
      <c r="D25" s="1941"/>
      <c r="E25" s="19" t="s">
        <v>12</v>
      </c>
      <c r="F25" s="1930" t="s">
        <v>44</v>
      </c>
      <c r="G25" s="1937"/>
      <c r="H25" s="1938"/>
      <c r="I25" s="16" t="s">
        <v>45</v>
      </c>
      <c r="J25" s="1930" t="s">
        <v>46</v>
      </c>
      <c r="K25" s="1937"/>
      <c r="L25" s="1938"/>
      <c r="M25" s="1930" t="s">
        <v>15</v>
      </c>
      <c r="N25" s="1938"/>
      <c r="O25" s="1942" t="s">
        <v>53</v>
      </c>
      <c r="P25" s="1933"/>
      <c r="Q25" s="1930" t="s">
        <v>54</v>
      </c>
      <c r="R25" s="1937"/>
      <c r="S25" s="1938"/>
      <c r="T25" s="1930" t="s">
        <v>54</v>
      </c>
      <c r="U25" s="1937"/>
      <c r="V25" s="1938"/>
    </row>
    <row r="26" spans="1:22" s="14" customFormat="1" ht="16" thickBot="1">
      <c r="B26" s="1951" t="s">
        <v>56</v>
      </c>
      <c r="C26" s="1952"/>
      <c r="D26" s="1953"/>
      <c r="E26" s="15" t="s">
        <v>12</v>
      </c>
      <c r="F26" s="1956" t="s">
        <v>44</v>
      </c>
      <c r="G26" s="1957"/>
      <c r="H26" s="1958"/>
      <c r="I26" s="16" t="s">
        <v>57</v>
      </c>
      <c r="J26" s="1959" t="s">
        <v>58</v>
      </c>
      <c r="K26" s="1960"/>
      <c r="L26" s="1961"/>
      <c r="M26" s="1930" t="s">
        <v>15</v>
      </c>
      <c r="N26" s="1938"/>
      <c r="O26" s="1962" t="s">
        <v>59</v>
      </c>
      <c r="P26" s="1963"/>
      <c r="Q26" s="1930" t="s">
        <v>54</v>
      </c>
      <c r="R26" s="1937"/>
      <c r="S26" s="1938"/>
      <c r="T26" s="1930" t="s">
        <v>54</v>
      </c>
      <c r="U26" s="1937"/>
      <c r="V26" s="1938"/>
    </row>
    <row r="27" spans="1:22" s="14" customFormat="1" ht="16" thickBot="1">
      <c r="B27" s="1951" t="s">
        <v>60</v>
      </c>
      <c r="C27" s="1952"/>
      <c r="D27" s="1953"/>
      <c r="E27" s="19" t="s">
        <v>12</v>
      </c>
      <c r="F27" s="1954" t="s">
        <v>44</v>
      </c>
      <c r="G27" s="1954"/>
      <c r="H27" s="1954"/>
      <c r="I27" s="16" t="s">
        <v>57</v>
      </c>
      <c r="J27" s="1955" t="s">
        <v>61</v>
      </c>
      <c r="K27" s="1955"/>
      <c r="L27" s="1955"/>
      <c r="M27" s="1930" t="s">
        <v>15</v>
      </c>
      <c r="N27" s="1938"/>
      <c r="O27" s="1933" t="s">
        <v>62</v>
      </c>
      <c r="P27" s="1933"/>
      <c r="Q27" s="1929" t="s">
        <v>48</v>
      </c>
      <c r="R27" s="1929"/>
      <c r="S27" s="1929"/>
      <c r="T27" s="1929" t="s">
        <v>48</v>
      </c>
      <c r="U27" s="1929"/>
      <c r="V27" s="1929"/>
    </row>
    <row r="28" spans="1:22" s="14" customFormat="1" ht="16" thickBot="1">
      <c r="B28" s="1921" t="s">
        <v>63</v>
      </c>
      <c r="C28" s="1921"/>
      <c r="D28" s="1921"/>
      <c r="E28" s="22"/>
      <c r="F28" s="1945"/>
      <c r="G28" s="1945"/>
      <c r="H28" s="1945"/>
      <c r="I28" s="23"/>
      <c r="J28" s="1946"/>
      <c r="K28" s="1946"/>
      <c r="L28" s="1946"/>
      <c r="M28" s="1945"/>
      <c r="N28" s="1945"/>
      <c r="O28" s="1947"/>
      <c r="P28" s="1947"/>
      <c r="Q28" s="1945"/>
      <c r="R28" s="1945"/>
      <c r="S28" s="1945"/>
      <c r="T28" s="1948"/>
      <c r="U28" s="1949"/>
      <c r="V28" s="1950"/>
    </row>
    <row r="29" spans="1:22" s="14" customFormat="1" ht="16" thickBot="1">
      <c r="B29" s="1969" t="s">
        <v>64</v>
      </c>
      <c r="C29" s="1970"/>
      <c r="D29" s="1971"/>
      <c r="E29" s="12" t="s">
        <v>12</v>
      </c>
      <c r="F29" s="1918" t="s">
        <v>13</v>
      </c>
      <c r="G29" s="1919"/>
      <c r="H29" s="1920"/>
      <c r="I29" s="13" t="s">
        <v>45</v>
      </c>
      <c r="J29" s="1918">
        <v>2016</v>
      </c>
      <c r="K29" s="1919"/>
      <c r="L29" s="1920"/>
      <c r="M29" s="1918" t="s">
        <v>15</v>
      </c>
      <c r="N29" s="1920"/>
      <c r="O29" s="1972" t="s">
        <v>65</v>
      </c>
      <c r="P29" s="1973"/>
      <c r="Q29" s="1929" t="s">
        <v>66</v>
      </c>
      <c r="R29" s="1929"/>
      <c r="S29" s="1929"/>
      <c r="T29" s="1930" t="s">
        <v>66</v>
      </c>
      <c r="U29" s="1937"/>
      <c r="V29" s="1938"/>
    </row>
    <row r="30" spans="1:22" s="14" customFormat="1" ht="16" thickBot="1">
      <c r="B30" s="1965" t="s">
        <v>67</v>
      </c>
      <c r="C30" s="1965"/>
      <c r="D30" s="1965"/>
      <c r="E30" s="19" t="s">
        <v>12</v>
      </c>
      <c r="F30" s="1929" t="s">
        <v>13</v>
      </c>
      <c r="G30" s="1929"/>
      <c r="H30" s="1929"/>
      <c r="I30" s="16" t="s">
        <v>45</v>
      </c>
      <c r="J30" s="1930">
        <v>2016</v>
      </c>
      <c r="K30" s="1930"/>
      <c r="L30" s="1930"/>
      <c r="M30" s="1918" t="s">
        <v>15</v>
      </c>
      <c r="N30" s="1920"/>
      <c r="O30" s="1933" t="s">
        <v>68</v>
      </c>
      <c r="P30" s="1933"/>
      <c r="Q30" s="1929" t="s">
        <v>66</v>
      </c>
      <c r="R30" s="1929"/>
      <c r="S30" s="1929"/>
      <c r="T30" s="1930" t="s">
        <v>66</v>
      </c>
      <c r="U30" s="1937"/>
      <c r="V30" s="1938"/>
    </row>
    <row r="31" spans="1:22" s="14" customFormat="1" ht="32" customHeight="1" thickBot="1">
      <c r="B31" s="1835" t="s">
        <v>69</v>
      </c>
      <c r="C31" s="1835"/>
      <c r="D31" s="1835"/>
      <c r="E31" s="19" t="s">
        <v>12</v>
      </c>
      <c r="F31" s="1929" t="s">
        <v>13</v>
      </c>
      <c r="G31" s="1929"/>
      <c r="H31" s="1929"/>
      <c r="I31" s="16" t="s">
        <v>45</v>
      </c>
      <c r="J31" s="1930">
        <v>2016</v>
      </c>
      <c r="K31" s="1930"/>
      <c r="L31" s="1930"/>
      <c r="M31" s="1918" t="s">
        <v>15</v>
      </c>
      <c r="N31" s="1920"/>
      <c r="O31" s="1933" t="s">
        <v>70</v>
      </c>
      <c r="P31" s="1933"/>
      <c r="Q31" s="1968" t="s">
        <v>71</v>
      </c>
      <c r="R31" s="1929"/>
      <c r="S31" s="1929"/>
      <c r="T31" s="1964" t="s">
        <v>71</v>
      </c>
      <c r="U31" s="1937"/>
      <c r="V31" s="1938"/>
    </row>
    <row r="32" spans="1:22" s="14" customFormat="1" ht="34" customHeight="1" thickBot="1">
      <c r="B32" s="1965" t="s">
        <v>72</v>
      </c>
      <c r="C32" s="1965"/>
      <c r="D32" s="1965"/>
      <c r="E32" s="19" t="s">
        <v>12</v>
      </c>
      <c r="F32" s="1929" t="s">
        <v>13</v>
      </c>
      <c r="G32" s="1929"/>
      <c r="H32" s="1929"/>
      <c r="I32" s="16" t="s">
        <v>45</v>
      </c>
      <c r="J32" s="1930">
        <v>2016</v>
      </c>
      <c r="K32" s="1930"/>
      <c r="L32" s="1930"/>
      <c r="M32" s="1918" t="s">
        <v>15</v>
      </c>
      <c r="N32" s="1920"/>
      <c r="O32" s="1933" t="s">
        <v>73</v>
      </c>
      <c r="P32" s="1933"/>
      <c r="Q32" s="1964" t="s">
        <v>74</v>
      </c>
      <c r="R32" s="1966"/>
      <c r="S32" s="1967"/>
      <c r="T32" s="1964" t="s">
        <v>74</v>
      </c>
      <c r="U32" s="1966"/>
      <c r="V32" s="1967"/>
    </row>
    <row r="33" spans="2:22" s="14" customFormat="1">
      <c r="B33" s="1835" t="s">
        <v>75</v>
      </c>
      <c r="C33" s="1835"/>
      <c r="D33" s="1835"/>
      <c r="E33" s="19" t="s">
        <v>12</v>
      </c>
      <c r="F33" s="1929" t="s">
        <v>13</v>
      </c>
      <c r="G33" s="1929"/>
      <c r="H33" s="1929"/>
      <c r="I33" s="16" t="s">
        <v>45</v>
      </c>
      <c r="J33" s="1930">
        <v>2016</v>
      </c>
      <c r="K33" s="1930"/>
      <c r="L33" s="1930"/>
      <c r="M33" s="1929" t="s">
        <v>15</v>
      </c>
      <c r="N33" s="1929"/>
      <c r="O33" s="1933" t="s">
        <v>76</v>
      </c>
      <c r="P33" s="1933"/>
      <c r="Q33" s="1929" t="s">
        <v>17</v>
      </c>
      <c r="R33" s="1929"/>
      <c r="S33" s="1929"/>
      <c r="T33" s="1929" t="s">
        <v>17</v>
      </c>
      <c r="U33" s="1929"/>
      <c r="V33" s="1929"/>
    </row>
    <row r="34" spans="2:22" s="14" customFormat="1" ht="16" thickBot="1">
      <c r="B34" s="1835" t="s">
        <v>77</v>
      </c>
      <c r="C34" s="1835"/>
      <c r="D34" s="1835"/>
      <c r="E34" s="19" t="s">
        <v>12</v>
      </c>
      <c r="F34" s="1954" t="s">
        <v>13</v>
      </c>
      <c r="G34" s="1954"/>
      <c r="H34" s="1954"/>
      <c r="I34" s="16" t="s">
        <v>45</v>
      </c>
      <c r="J34" s="1930">
        <v>2016</v>
      </c>
      <c r="K34" s="1930"/>
      <c r="L34" s="1930"/>
      <c r="M34" s="1929" t="s">
        <v>15</v>
      </c>
      <c r="N34" s="1929"/>
      <c r="O34" s="1933" t="s">
        <v>78</v>
      </c>
      <c r="P34" s="1933"/>
      <c r="Q34" s="1929" t="s">
        <v>79</v>
      </c>
      <c r="R34" s="1929"/>
      <c r="S34" s="1929"/>
      <c r="T34" s="1929" t="s">
        <v>79</v>
      </c>
      <c r="U34" s="1929"/>
      <c r="V34" s="1929"/>
    </row>
    <row r="35" spans="2:22" s="14" customFormat="1" ht="16" thickBot="1">
      <c r="B35" s="1835" t="s">
        <v>80</v>
      </c>
      <c r="C35" s="1835"/>
      <c r="D35" s="1835"/>
      <c r="E35" s="19" t="s">
        <v>12</v>
      </c>
      <c r="F35" s="1954" t="s">
        <v>13</v>
      </c>
      <c r="G35" s="1954"/>
      <c r="H35" s="1954"/>
      <c r="I35" s="16" t="s">
        <v>57</v>
      </c>
      <c r="J35" s="1930">
        <v>2016</v>
      </c>
      <c r="K35" s="1930"/>
      <c r="L35" s="1930"/>
      <c r="M35" s="1929" t="s">
        <v>15</v>
      </c>
      <c r="N35" s="1929"/>
      <c r="O35" s="1933" t="s">
        <v>81</v>
      </c>
      <c r="P35" s="1933"/>
      <c r="Q35" s="1929" t="s">
        <v>66</v>
      </c>
      <c r="R35" s="1929"/>
      <c r="S35" s="1929"/>
      <c r="T35" s="1930" t="s">
        <v>66</v>
      </c>
      <c r="U35" s="1937"/>
      <c r="V35" s="1938"/>
    </row>
    <row r="36" spans="2:22" s="14" customFormat="1" ht="16" thickBot="1">
      <c r="B36" s="1835" t="s">
        <v>82</v>
      </c>
      <c r="C36" s="1835"/>
      <c r="D36" s="1835"/>
      <c r="E36" s="19" t="s">
        <v>12</v>
      </c>
      <c r="F36" s="1954" t="s">
        <v>13</v>
      </c>
      <c r="G36" s="1954"/>
      <c r="H36" s="1954"/>
      <c r="I36" s="16" t="s">
        <v>57</v>
      </c>
      <c r="J36" s="1930">
        <v>2019</v>
      </c>
      <c r="K36" s="1930"/>
      <c r="L36" s="1930"/>
      <c r="M36" s="1929" t="s">
        <v>15</v>
      </c>
      <c r="N36" s="1929"/>
      <c r="O36" s="1933" t="s">
        <v>83</v>
      </c>
      <c r="P36" s="1933"/>
      <c r="Q36" s="1930" t="s">
        <v>48</v>
      </c>
      <c r="R36" s="1937"/>
      <c r="S36" s="1938"/>
      <c r="T36" s="1930" t="s">
        <v>48</v>
      </c>
      <c r="U36" s="1937"/>
      <c r="V36" s="1938"/>
    </row>
    <row r="37" spans="2:22" s="14" customFormat="1" ht="32" customHeight="1" thickBot="1">
      <c r="B37" s="1835" t="s">
        <v>84</v>
      </c>
      <c r="C37" s="1835"/>
      <c r="D37" s="1835"/>
      <c r="E37" s="19" t="s">
        <v>12</v>
      </c>
      <c r="F37" s="1954" t="s">
        <v>13</v>
      </c>
      <c r="G37" s="1954"/>
      <c r="H37" s="1954"/>
      <c r="I37" s="16" t="s">
        <v>57</v>
      </c>
      <c r="J37" s="1930">
        <v>2016</v>
      </c>
      <c r="K37" s="1930"/>
      <c r="L37" s="1930"/>
      <c r="M37" s="1929" t="s">
        <v>15</v>
      </c>
      <c r="N37" s="1929"/>
      <c r="O37" s="1933" t="s">
        <v>85</v>
      </c>
      <c r="P37" s="1933"/>
      <c r="Q37" s="1964" t="s">
        <v>86</v>
      </c>
      <c r="R37" s="1966"/>
      <c r="S37" s="1967"/>
      <c r="T37" s="1964" t="s">
        <v>86</v>
      </c>
      <c r="U37" s="1966"/>
      <c r="V37" s="1967"/>
    </row>
    <row r="38" spans="2:22" s="14" customFormat="1" ht="16" thickBot="1">
      <c r="B38" s="1939" t="s">
        <v>87</v>
      </c>
      <c r="C38" s="1940"/>
      <c r="D38" s="1941"/>
      <c r="E38" s="26" t="s">
        <v>12</v>
      </c>
      <c r="F38" s="1918" t="s">
        <v>13</v>
      </c>
      <c r="G38" s="1919"/>
      <c r="H38" s="1920"/>
      <c r="I38" s="16" t="s">
        <v>45</v>
      </c>
      <c r="J38" s="1956">
        <v>2016</v>
      </c>
      <c r="K38" s="1957"/>
      <c r="L38" s="1958"/>
      <c r="M38" s="1956" t="s">
        <v>15</v>
      </c>
      <c r="N38" s="1958"/>
      <c r="O38" s="1980" t="s">
        <v>88</v>
      </c>
      <c r="P38" s="1981"/>
      <c r="Q38" s="1956" t="s">
        <v>48</v>
      </c>
      <c r="R38" s="1957"/>
      <c r="S38" s="1958"/>
      <c r="T38" s="1956" t="s">
        <v>48</v>
      </c>
      <c r="U38" s="1957"/>
      <c r="V38" s="1958"/>
    </row>
    <row r="39" spans="2:22" s="14" customFormat="1" ht="16" thickBot="1">
      <c r="B39" s="1835" t="s">
        <v>89</v>
      </c>
      <c r="C39" s="1835"/>
      <c r="D39" s="1835"/>
      <c r="E39" s="19" t="s">
        <v>12</v>
      </c>
      <c r="F39" s="1954" t="s">
        <v>13</v>
      </c>
      <c r="G39" s="1954"/>
      <c r="H39" s="1954"/>
      <c r="I39" s="16" t="s">
        <v>45</v>
      </c>
      <c r="J39" s="1930">
        <v>2016</v>
      </c>
      <c r="K39" s="1930"/>
      <c r="L39" s="1930"/>
      <c r="M39" s="1929" t="s">
        <v>15</v>
      </c>
      <c r="N39" s="1929"/>
      <c r="O39" s="1933" t="s">
        <v>90</v>
      </c>
      <c r="P39" s="1933"/>
      <c r="Q39" s="1929" t="s">
        <v>17</v>
      </c>
      <c r="R39" s="1929"/>
      <c r="S39" s="1929"/>
      <c r="T39" s="1929" t="s">
        <v>17</v>
      </c>
      <c r="U39" s="1929"/>
      <c r="V39" s="1929"/>
    </row>
    <row r="40" spans="2:22" s="14" customFormat="1" ht="16" thickBot="1">
      <c r="B40" s="1974" t="s">
        <v>91</v>
      </c>
      <c r="C40" s="1974"/>
      <c r="D40" s="1974"/>
      <c r="E40" s="27"/>
      <c r="F40" s="1949"/>
      <c r="G40" s="1949"/>
      <c r="H40" s="1950"/>
      <c r="I40" s="23"/>
      <c r="J40" s="1946"/>
      <c r="K40" s="1946"/>
      <c r="L40" s="1946"/>
      <c r="M40" s="1945"/>
      <c r="N40" s="1945"/>
      <c r="O40" s="1975"/>
      <c r="P40" s="1976"/>
      <c r="Q40" s="1977"/>
      <c r="R40" s="1978"/>
      <c r="S40" s="1979"/>
      <c r="T40" s="1977"/>
      <c r="U40" s="1978"/>
      <c r="V40" s="1979"/>
    </row>
    <row r="41" spans="2:22" s="14" customFormat="1">
      <c r="B41" s="1773" t="s">
        <v>92</v>
      </c>
      <c r="C41" s="1984"/>
      <c r="D41" s="1984"/>
      <c r="E41" s="28"/>
      <c r="F41" s="1983"/>
      <c r="G41" s="1983"/>
      <c r="H41" s="1983"/>
      <c r="I41" s="29"/>
      <c r="J41" s="1985"/>
      <c r="K41" s="1985"/>
      <c r="L41" s="1985"/>
      <c r="M41" s="1983"/>
      <c r="N41" s="1983"/>
      <c r="O41" s="1986"/>
      <c r="P41" s="1986"/>
      <c r="Q41" s="1983"/>
      <c r="R41" s="1983"/>
      <c r="S41" s="1983"/>
      <c r="T41" s="1983"/>
      <c r="U41" s="1983"/>
      <c r="V41" s="1983"/>
    </row>
    <row r="42" spans="2:22" s="14" customFormat="1">
      <c r="B42" s="1965" t="s">
        <v>93</v>
      </c>
      <c r="C42" s="1965"/>
      <c r="D42" s="1965"/>
      <c r="E42" s="19" t="s">
        <v>12</v>
      </c>
      <c r="F42" s="1929" t="s">
        <v>44</v>
      </c>
      <c r="G42" s="1929"/>
      <c r="H42" s="1929"/>
      <c r="I42" s="15" t="s">
        <v>94</v>
      </c>
      <c r="J42" s="1930">
        <v>2015</v>
      </c>
      <c r="K42" s="1930"/>
      <c r="L42" s="1930"/>
      <c r="M42" s="1929" t="s">
        <v>15</v>
      </c>
      <c r="N42" s="1929"/>
      <c r="O42" s="1933" t="s">
        <v>95</v>
      </c>
      <c r="P42" s="1933"/>
      <c r="Q42" s="1929" t="s">
        <v>96</v>
      </c>
      <c r="R42" s="1929"/>
      <c r="S42" s="1929"/>
      <c r="T42" s="1929" t="s">
        <v>96</v>
      </c>
      <c r="U42" s="1929"/>
      <c r="V42" s="1929"/>
    </row>
    <row r="43" spans="2:22" s="14" customFormat="1" ht="45">
      <c r="B43" s="1982" t="s">
        <v>97</v>
      </c>
      <c r="C43" s="1982"/>
      <c r="D43" s="1982"/>
      <c r="E43" s="19" t="s">
        <v>12</v>
      </c>
      <c r="F43" s="1930" t="s">
        <v>44</v>
      </c>
      <c r="G43" s="1937"/>
      <c r="H43" s="1938"/>
      <c r="I43" s="24" t="s">
        <v>98</v>
      </c>
      <c r="J43" s="1964">
        <v>2014</v>
      </c>
      <c r="K43" s="1964"/>
      <c r="L43" s="1964"/>
      <c r="M43" s="1930" t="s">
        <v>15</v>
      </c>
      <c r="N43" s="1938"/>
      <c r="O43" s="1943" t="s">
        <v>99</v>
      </c>
      <c r="P43" s="1944"/>
      <c r="Q43" s="1929" t="s">
        <v>96</v>
      </c>
      <c r="R43" s="1929"/>
      <c r="S43" s="1929"/>
      <c r="T43" s="1930" t="s">
        <v>96</v>
      </c>
      <c r="U43" s="1937"/>
      <c r="V43" s="1938"/>
    </row>
    <row r="44" spans="2:22" s="14" customFormat="1" ht="16" thickBot="1">
      <c r="B44" s="1982" t="s">
        <v>100</v>
      </c>
      <c r="C44" s="1982"/>
      <c r="D44" s="1982"/>
      <c r="E44" s="19" t="s">
        <v>12</v>
      </c>
      <c r="F44" s="1930" t="s">
        <v>44</v>
      </c>
      <c r="G44" s="1937"/>
      <c r="H44" s="1938"/>
      <c r="I44" s="16" t="s">
        <v>45</v>
      </c>
      <c r="J44" s="1964">
        <v>2019</v>
      </c>
      <c r="K44" s="1964"/>
      <c r="L44" s="1964"/>
      <c r="M44" s="1930" t="s">
        <v>15</v>
      </c>
      <c r="N44" s="1938"/>
      <c r="O44" s="1943" t="s">
        <v>101</v>
      </c>
      <c r="P44" s="1944"/>
      <c r="Q44" s="1929" t="s">
        <v>102</v>
      </c>
      <c r="R44" s="1929"/>
      <c r="S44" s="1929"/>
      <c r="T44" s="1930" t="s">
        <v>102</v>
      </c>
      <c r="U44" s="1937"/>
      <c r="V44" s="1938"/>
    </row>
    <row r="45" spans="2:22" s="14" customFormat="1" ht="16" thickBot="1">
      <c r="B45" s="1773" t="s">
        <v>103</v>
      </c>
      <c r="C45" s="1984"/>
      <c r="D45" s="1984"/>
      <c r="E45" s="28"/>
      <c r="F45" s="1983"/>
      <c r="G45" s="1983"/>
      <c r="H45" s="1983"/>
      <c r="I45" s="29"/>
      <c r="J45" s="1985"/>
      <c r="K45" s="1985"/>
      <c r="L45" s="1985"/>
      <c r="M45" s="1983"/>
      <c r="N45" s="1983"/>
      <c r="O45" s="1986"/>
      <c r="P45" s="1986"/>
      <c r="Q45" s="1983"/>
      <c r="R45" s="1983"/>
      <c r="S45" s="1983"/>
      <c r="T45" s="1983"/>
      <c r="U45" s="1983"/>
      <c r="V45" s="1983"/>
    </row>
    <row r="46" spans="2:22" s="14" customFormat="1" ht="16" thickBot="1">
      <c r="B46" s="1965" t="s">
        <v>104</v>
      </c>
      <c r="C46" s="1965"/>
      <c r="D46" s="1965"/>
      <c r="E46" s="19" t="s">
        <v>12</v>
      </c>
      <c r="F46" s="1929" t="s">
        <v>44</v>
      </c>
      <c r="G46" s="1929"/>
      <c r="H46" s="1929"/>
      <c r="I46" s="16" t="s">
        <v>45</v>
      </c>
      <c r="J46" s="1930">
        <v>2015</v>
      </c>
      <c r="K46" s="1930"/>
      <c r="L46" s="1930"/>
      <c r="M46" s="1929" t="s">
        <v>15</v>
      </c>
      <c r="N46" s="1929"/>
      <c r="O46" s="1933" t="s">
        <v>105</v>
      </c>
      <c r="P46" s="1933"/>
      <c r="Q46" s="1956" t="s">
        <v>19</v>
      </c>
      <c r="R46" s="1957"/>
      <c r="S46" s="1958"/>
      <c r="T46" s="1918" t="s">
        <v>19</v>
      </c>
      <c r="U46" s="1919"/>
      <c r="V46" s="1920"/>
    </row>
    <row r="47" spans="2:22" s="14" customFormat="1" ht="16" customHeight="1" thickBot="1">
      <c r="B47" s="1987" t="s">
        <v>106</v>
      </c>
      <c r="C47" s="1988"/>
      <c r="D47" s="1989"/>
      <c r="E47" s="19" t="s">
        <v>12</v>
      </c>
      <c r="F47" s="1930" t="s">
        <v>44</v>
      </c>
      <c r="G47" s="1937"/>
      <c r="H47" s="1938"/>
      <c r="I47" s="16" t="s">
        <v>45</v>
      </c>
      <c r="J47" s="1964">
        <v>2015</v>
      </c>
      <c r="K47" s="1964"/>
      <c r="L47" s="1964"/>
      <c r="M47" s="1929" t="s">
        <v>15</v>
      </c>
      <c r="N47" s="1929"/>
      <c r="O47" s="1942" t="s">
        <v>107</v>
      </c>
      <c r="P47" s="1944"/>
      <c r="Q47" s="1956" t="s">
        <v>19</v>
      </c>
      <c r="R47" s="1957"/>
      <c r="S47" s="1958"/>
      <c r="T47" s="1918" t="s">
        <v>19</v>
      </c>
      <c r="U47" s="1919"/>
      <c r="V47" s="1920"/>
    </row>
    <row r="48" spans="2:22" s="14" customFormat="1" ht="16" customHeight="1" thickBot="1">
      <c r="B48" s="1965" t="s">
        <v>108</v>
      </c>
      <c r="C48" s="1965"/>
      <c r="D48" s="1965"/>
      <c r="E48" s="19" t="s">
        <v>12</v>
      </c>
      <c r="F48" s="1929" t="s">
        <v>44</v>
      </c>
      <c r="G48" s="1929"/>
      <c r="H48" s="1929"/>
      <c r="I48" s="16" t="s">
        <v>45</v>
      </c>
      <c r="J48" s="1930">
        <v>2016</v>
      </c>
      <c r="K48" s="1930"/>
      <c r="L48" s="1930"/>
      <c r="M48" s="1929" t="s">
        <v>15</v>
      </c>
      <c r="N48" s="1929"/>
      <c r="O48" s="1933" t="s">
        <v>109</v>
      </c>
      <c r="P48" s="1933"/>
      <c r="Q48" s="1918" t="s">
        <v>48</v>
      </c>
      <c r="R48" s="1919"/>
      <c r="S48" s="1920"/>
      <c r="T48" s="1930" t="s">
        <v>48</v>
      </c>
      <c r="U48" s="1937"/>
      <c r="V48" s="1938"/>
    </row>
    <row r="49" spans="2:22" s="14" customFormat="1" ht="16" customHeight="1" thickBot="1">
      <c r="B49" s="1965" t="s">
        <v>110</v>
      </c>
      <c r="C49" s="1965"/>
      <c r="D49" s="1965"/>
      <c r="E49" s="19" t="s">
        <v>12</v>
      </c>
      <c r="F49" s="1929" t="s">
        <v>44</v>
      </c>
      <c r="G49" s="1929"/>
      <c r="H49" s="1929"/>
      <c r="I49" s="16" t="s">
        <v>45</v>
      </c>
      <c r="J49" s="1930">
        <v>2016</v>
      </c>
      <c r="K49" s="1930"/>
      <c r="L49" s="1930"/>
      <c r="M49" s="1929" t="s">
        <v>111</v>
      </c>
      <c r="N49" s="1929"/>
      <c r="O49" s="1933" t="s">
        <v>112</v>
      </c>
      <c r="P49" s="1933"/>
      <c r="Q49" s="1956" t="s">
        <v>113</v>
      </c>
      <c r="R49" s="1957"/>
      <c r="S49" s="1958"/>
      <c r="T49" s="1918" t="s">
        <v>113</v>
      </c>
      <c r="U49" s="1919"/>
      <c r="V49" s="1920"/>
    </row>
    <row r="50" spans="2:22" s="14" customFormat="1" ht="16" customHeight="1" thickBot="1">
      <c r="B50" s="1965" t="s">
        <v>114</v>
      </c>
      <c r="C50" s="1965"/>
      <c r="D50" s="1965"/>
      <c r="E50" s="19" t="s">
        <v>12</v>
      </c>
      <c r="F50" s="1929" t="s">
        <v>44</v>
      </c>
      <c r="G50" s="1929"/>
      <c r="H50" s="1929"/>
      <c r="I50" s="16" t="s">
        <v>45</v>
      </c>
      <c r="J50" s="1930">
        <v>2016</v>
      </c>
      <c r="K50" s="1930"/>
      <c r="L50" s="1930"/>
      <c r="M50" s="1929" t="s">
        <v>15</v>
      </c>
      <c r="N50" s="1929"/>
      <c r="O50" s="1933" t="s">
        <v>115</v>
      </c>
      <c r="P50" s="1933"/>
      <c r="Q50" s="1956" t="s">
        <v>19</v>
      </c>
      <c r="R50" s="1957"/>
      <c r="S50" s="1958"/>
      <c r="T50" s="1918" t="s">
        <v>19</v>
      </c>
      <c r="U50" s="1919"/>
      <c r="V50" s="1920"/>
    </row>
    <row r="51" spans="2:22" s="14" customFormat="1" ht="16" customHeight="1" thickBot="1">
      <c r="B51" s="1965" t="s">
        <v>116</v>
      </c>
      <c r="C51" s="1965"/>
      <c r="D51" s="1965"/>
      <c r="E51" s="19" t="s">
        <v>12</v>
      </c>
      <c r="F51" s="1929" t="s">
        <v>44</v>
      </c>
      <c r="G51" s="1929"/>
      <c r="H51" s="1929"/>
      <c r="I51" s="16" t="s">
        <v>45</v>
      </c>
      <c r="J51" s="1930">
        <v>2016</v>
      </c>
      <c r="K51" s="1930"/>
      <c r="L51" s="1930"/>
      <c r="M51" s="1929" t="s">
        <v>15</v>
      </c>
      <c r="N51" s="1929"/>
      <c r="O51" s="1933" t="s">
        <v>117</v>
      </c>
      <c r="P51" s="1933"/>
      <c r="Q51" s="1956" t="s">
        <v>19</v>
      </c>
      <c r="R51" s="1957"/>
      <c r="S51" s="1958"/>
      <c r="T51" s="1918" t="s">
        <v>19</v>
      </c>
      <c r="U51" s="1919"/>
      <c r="V51" s="1920"/>
    </row>
    <row r="52" spans="2:22" s="14" customFormat="1" ht="16" thickBot="1">
      <c r="B52" s="1773" t="s">
        <v>118</v>
      </c>
      <c r="C52" s="1984"/>
      <c r="D52" s="1984"/>
      <c r="E52" s="28"/>
      <c r="F52" s="1983"/>
      <c r="G52" s="1983"/>
      <c r="H52" s="1983"/>
      <c r="I52" s="29"/>
      <c r="J52" s="1985"/>
      <c r="K52" s="1985"/>
      <c r="L52" s="1985"/>
      <c r="M52" s="1983"/>
      <c r="N52" s="1983"/>
      <c r="O52" s="1986"/>
      <c r="P52" s="1986"/>
      <c r="Q52" s="1983"/>
      <c r="R52" s="1983"/>
      <c r="S52" s="1983"/>
      <c r="T52" s="1983"/>
      <c r="U52" s="1983"/>
      <c r="V52" s="1983"/>
    </row>
    <row r="53" spans="2:22" s="14" customFormat="1" ht="16" thickBot="1">
      <c r="B53" s="1965" t="s">
        <v>119</v>
      </c>
      <c r="C53" s="1965"/>
      <c r="D53" s="1965"/>
      <c r="E53" s="19" t="s">
        <v>12</v>
      </c>
      <c r="F53" s="1929" t="s">
        <v>44</v>
      </c>
      <c r="G53" s="1929"/>
      <c r="H53" s="1929"/>
      <c r="I53" s="16" t="s">
        <v>45</v>
      </c>
      <c r="J53" s="1930">
        <v>2015</v>
      </c>
      <c r="K53" s="1930"/>
      <c r="L53" s="1930"/>
      <c r="M53" s="1968" t="s">
        <v>15</v>
      </c>
      <c r="N53" s="1968"/>
      <c r="O53" s="1933" t="s">
        <v>120</v>
      </c>
      <c r="P53" s="1933"/>
      <c r="Q53" s="1918" t="s">
        <v>48</v>
      </c>
      <c r="R53" s="1919"/>
      <c r="S53" s="1920"/>
      <c r="T53" s="1930" t="s">
        <v>48</v>
      </c>
      <c r="U53" s="1937"/>
      <c r="V53" s="1938"/>
    </row>
    <row r="54" spans="2:22" s="14" customFormat="1" ht="16" thickBot="1">
      <c r="B54" s="1987" t="s">
        <v>121</v>
      </c>
      <c r="C54" s="1988"/>
      <c r="D54" s="1989"/>
      <c r="E54" s="19" t="s">
        <v>12</v>
      </c>
      <c r="F54" s="1930" t="s">
        <v>44</v>
      </c>
      <c r="G54" s="1937"/>
      <c r="H54" s="1938"/>
      <c r="I54" s="16" t="s">
        <v>45</v>
      </c>
      <c r="J54" s="1964">
        <v>2015</v>
      </c>
      <c r="K54" s="1964"/>
      <c r="L54" s="1964"/>
      <c r="M54" s="1968" t="s">
        <v>15</v>
      </c>
      <c r="N54" s="1968"/>
      <c r="O54" s="1942" t="s">
        <v>122</v>
      </c>
      <c r="P54" s="1944"/>
      <c r="Q54" s="1918" t="s">
        <v>48</v>
      </c>
      <c r="R54" s="1919"/>
      <c r="S54" s="1920"/>
      <c r="T54" s="1930" t="s">
        <v>48</v>
      </c>
      <c r="U54" s="1937"/>
      <c r="V54" s="1938"/>
    </row>
    <row r="55" spans="2:22" s="14" customFormat="1" ht="16" thickBot="1">
      <c r="B55" s="1965" t="s">
        <v>123</v>
      </c>
      <c r="C55" s="1965"/>
      <c r="D55" s="1965"/>
      <c r="E55" s="19" t="s">
        <v>12</v>
      </c>
      <c r="F55" s="1929" t="s">
        <v>44</v>
      </c>
      <c r="G55" s="1929"/>
      <c r="H55" s="1929"/>
      <c r="I55" s="16" t="s">
        <v>45</v>
      </c>
      <c r="J55" s="1930">
        <v>2015</v>
      </c>
      <c r="K55" s="1930"/>
      <c r="L55" s="1930"/>
      <c r="M55" s="1968" t="s">
        <v>15</v>
      </c>
      <c r="N55" s="1968"/>
      <c r="O55" s="1933" t="s">
        <v>124</v>
      </c>
      <c r="P55" s="1933"/>
      <c r="Q55" s="1918" t="s">
        <v>48</v>
      </c>
      <c r="R55" s="1919"/>
      <c r="S55" s="1920"/>
      <c r="T55" s="1930" t="s">
        <v>48</v>
      </c>
      <c r="U55" s="1937"/>
      <c r="V55" s="1938"/>
    </row>
    <row r="56" spans="2:22" s="14" customFormat="1">
      <c r="B56" s="1773" t="s">
        <v>125</v>
      </c>
      <c r="C56" s="1984"/>
      <c r="D56" s="1984"/>
      <c r="E56" s="28"/>
      <c r="F56" s="1983"/>
      <c r="G56" s="1983"/>
      <c r="H56" s="1983"/>
      <c r="I56" s="29"/>
      <c r="J56" s="1985"/>
      <c r="K56" s="1985"/>
      <c r="L56" s="1985"/>
      <c r="M56" s="1983"/>
      <c r="N56" s="1983"/>
      <c r="O56" s="1986"/>
      <c r="P56" s="1986"/>
      <c r="Q56" s="1983"/>
      <c r="R56" s="1983"/>
      <c r="S56" s="1983"/>
      <c r="T56" s="1983"/>
      <c r="U56" s="1983"/>
      <c r="V56" s="1983"/>
    </row>
    <row r="57" spans="2:22" s="14" customFormat="1">
      <c r="B57" s="1965" t="s">
        <v>126</v>
      </c>
      <c r="C57" s="1965"/>
      <c r="D57" s="1965"/>
      <c r="E57" s="19" t="s">
        <v>12</v>
      </c>
      <c r="F57" s="1929" t="s">
        <v>44</v>
      </c>
      <c r="G57" s="1929"/>
      <c r="H57" s="1929"/>
      <c r="I57" s="16" t="s">
        <v>45</v>
      </c>
      <c r="J57" s="1930">
        <v>2015</v>
      </c>
      <c r="K57" s="1930"/>
      <c r="L57" s="1930"/>
      <c r="M57" s="1968" t="s">
        <v>15</v>
      </c>
      <c r="N57" s="1968"/>
      <c r="O57" s="1933" t="s">
        <v>127</v>
      </c>
      <c r="P57" s="1933"/>
      <c r="Q57" s="1993" t="s">
        <v>54</v>
      </c>
      <c r="R57" s="1993"/>
      <c r="S57" s="1993"/>
      <c r="T57" s="1991" t="s">
        <v>54</v>
      </c>
      <c r="U57" s="1992"/>
      <c r="V57" s="1993"/>
    </row>
    <row r="58" spans="2:22" s="14" customFormat="1" ht="16" thickBot="1">
      <c r="B58" s="1987" t="s">
        <v>128</v>
      </c>
      <c r="C58" s="1988"/>
      <c r="D58" s="1989"/>
      <c r="E58" s="19" t="s">
        <v>12</v>
      </c>
      <c r="F58" s="1930" t="s">
        <v>44</v>
      </c>
      <c r="G58" s="1937"/>
      <c r="H58" s="1938"/>
      <c r="I58" s="16" t="s">
        <v>45</v>
      </c>
      <c r="J58" s="1964">
        <v>2015</v>
      </c>
      <c r="K58" s="1964"/>
      <c r="L58" s="1964"/>
      <c r="M58" s="1968" t="s">
        <v>15</v>
      </c>
      <c r="N58" s="1968"/>
      <c r="O58" s="1942" t="s">
        <v>129</v>
      </c>
      <c r="P58" s="1944"/>
      <c r="Q58" s="1993" t="s">
        <v>54</v>
      </c>
      <c r="R58" s="1993"/>
      <c r="S58" s="1993"/>
      <c r="T58" s="1991" t="s">
        <v>54</v>
      </c>
      <c r="U58" s="1992"/>
      <c r="V58" s="1993"/>
    </row>
    <row r="59" spans="2:22" s="14" customFormat="1" ht="16" thickBot="1">
      <c r="B59" s="1965" t="s">
        <v>130</v>
      </c>
      <c r="C59" s="1965"/>
      <c r="D59" s="1965"/>
      <c r="E59" s="19" t="s">
        <v>12</v>
      </c>
      <c r="F59" s="1929" t="s">
        <v>44</v>
      </c>
      <c r="G59" s="1929"/>
      <c r="H59" s="1929"/>
      <c r="I59" s="16" t="s">
        <v>45</v>
      </c>
      <c r="J59" s="1930">
        <v>2016</v>
      </c>
      <c r="K59" s="1930"/>
      <c r="L59" s="1930"/>
      <c r="M59" s="1968" t="s">
        <v>15</v>
      </c>
      <c r="N59" s="1968"/>
      <c r="O59" s="1933" t="s">
        <v>131</v>
      </c>
      <c r="P59" s="1933"/>
      <c r="Q59" s="1918" t="s">
        <v>48</v>
      </c>
      <c r="R59" s="1919"/>
      <c r="S59" s="1920"/>
      <c r="T59" s="1930" t="s">
        <v>48</v>
      </c>
      <c r="U59" s="1937"/>
      <c r="V59" s="1938"/>
    </row>
    <row r="60" spans="2:22" s="14" customFormat="1">
      <c r="B60" s="1990" t="s">
        <v>132</v>
      </c>
      <c r="C60" s="1990"/>
      <c r="D60" s="1990"/>
      <c r="E60" s="19" t="s">
        <v>12</v>
      </c>
      <c r="F60" s="1929" t="s">
        <v>13</v>
      </c>
      <c r="G60" s="1929"/>
      <c r="H60" s="1929"/>
      <c r="I60" s="16" t="s">
        <v>14</v>
      </c>
      <c r="J60" s="1929">
        <v>2015</v>
      </c>
      <c r="K60" s="1929"/>
      <c r="L60" s="1929"/>
      <c r="M60" s="1929" t="s">
        <v>15</v>
      </c>
      <c r="N60" s="1929"/>
      <c r="O60" s="1934" t="s">
        <v>133</v>
      </c>
      <c r="P60" s="1934"/>
      <c r="Q60" s="1929" t="s">
        <v>134</v>
      </c>
      <c r="R60" s="1929"/>
      <c r="S60" s="1929"/>
      <c r="T60" s="1930" t="s">
        <v>41</v>
      </c>
      <c r="U60" s="1937"/>
      <c r="V60" s="1938"/>
    </row>
    <row r="61" spans="2:22" s="14" customFormat="1">
      <c r="B61" s="1982" t="s">
        <v>135</v>
      </c>
      <c r="C61" s="1982"/>
      <c r="D61" s="1982"/>
      <c r="E61" s="19" t="s">
        <v>12</v>
      </c>
      <c r="F61" s="1929" t="s">
        <v>13</v>
      </c>
      <c r="G61" s="1929"/>
      <c r="H61" s="1929"/>
      <c r="I61" s="16" t="s">
        <v>45</v>
      </c>
      <c r="J61" s="1929">
        <v>2015</v>
      </c>
      <c r="K61" s="1929"/>
      <c r="L61" s="1929"/>
      <c r="M61" s="1929" t="s">
        <v>15</v>
      </c>
      <c r="N61" s="1929"/>
      <c r="O61" s="1934" t="s">
        <v>136</v>
      </c>
      <c r="P61" s="1934"/>
      <c r="Q61" s="1929" t="s">
        <v>137</v>
      </c>
      <c r="R61" s="1929"/>
      <c r="S61" s="1929"/>
      <c r="T61" s="1930" t="s">
        <v>137</v>
      </c>
      <c r="U61" s="1937"/>
      <c r="V61" s="1938"/>
    </row>
    <row r="62" spans="2:22" s="14" customFormat="1" ht="16" thickBot="1">
      <c r="B62" s="1996" t="s">
        <v>138</v>
      </c>
      <c r="C62" s="1996"/>
      <c r="D62" s="1996"/>
      <c r="E62" s="30" t="s">
        <v>12</v>
      </c>
      <c r="F62" s="1929" t="s">
        <v>13</v>
      </c>
      <c r="G62" s="1929"/>
      <c r="H62" s="1929"/>
      <c r="I62" s="16" t="s">
        <v>57</v>
      </c>
      <c r="J62" s="1997">
        <v>2016</v>
      </c>
      <c r="K62" s="1997"/>
      <c r="L62" s="1997"/>
      <c r="M62" s="1991" t="s">
        <v>15</v>
      </c>
      <c r="N62" s="1991"/>
      <c r="O62" s="1998" t="s">
        <v>139</v>
      </c>
      <c r="P62" s="1999"/>
      <c r="Q62" s="1993" t="s">
        <v>140</v>
      </c>
      <c r="R62" s="1993"/>
      <c r="S62" s="1993"/>
      <c r="T62" s="1991" t="s">
        <v>140</v>
      </c>
      <c r="U62" s="1992"/>
      <c r="V62" s="1993"/>
    </row>
    <row r="63" spans="2:22" s="14" customFormat="1">
      <c r="B63" s="1838" t="s">
        <v>25</v>
      </c>
      <c r="C63" s="1838"/>
      <c r="D63" s="1838"/>
      <c r="E63" s="31"/>
      <c r="F63" s="1985"/>
      <c r="G63" s="1994"/>
      <c r="H63" s="1995"/>
      <c r="I63" s="29"/>
      <c r="J63" s="1985"/>
      <c r="K63" s="1985"/>
      <c r="L63" s="1985"/>
      <c r="M63" s="1983"/>
      <c r="N63" s="1983"/>
      <c r="O63" s="1986"/>
      <c r="P63" s="1986"/>
      <c r="Q63" s="1983"/>
      <c r="R63" s="1983"/>
      <c r="S63" s="1983"/>
      <c r="T63" s="1985"/>
      <c r="U63" s="1994"/>
      <c r="V63" s="1995"/>
    </row>
    <row r="64" spans="2:22" s="14" customFormat="1">
      <c r="B64" s="1835" t="s">
        <v>141</v>
      </c>
      <c r="C64" s="1835"/>
      <c r="D64" s="1835"/>
      <c r="E64" s="19" t="s">
        <v>12</v>
      </c>
      <c r="F64" s="1930" t="s">
        <v>142</v>
      </c>
      <c r="G64" s="1930"/>
      <c r="H64" s="1930"/>
      <c r="I64" s="16" t="s">
        <v>57</v>
      </c>
      <c r="J64" s="1930" t="s">
        <v>143</v>
      </c>
      <c r="K64" s="1930"/>
      <c r="L64" s="1930"/>
      <c r="M64" s="1929" t="s">
        <v>144</v>
      </c>
      <c r="N64" s="1929"/>
      <c r="O64" s="1933" t="s">
        <v>145</v>
      </c>
      <c r="P64" s="1933"/>
      <c r="Q64" s="1929" t="s">
        <v>27</v>
      </c>
      <c r="R64" s="1929"/>
      <c r="S64" s="1929"/>
      <c r="T64" s="1930" t="s">
        <v>27</v>
      </c>
      <c r="U64" s="1937"/>
      <c r="V64" s="1938"/>
    </row>
    <row r="65" spans="2:22" s="14" customFormat="1">
      <c r="B65" s="1835" t="s">
        <v>146</v>
      </c>
      <c r="C65" s="1835"/>
      <c r="D65" s="1835"/>
      <c r="E65" s="19" t="s">
        <v>12</v>
      </c>
      <c r="F65" s="1930" t="s">
        <v>142</v>
      </c>
      <c r="G65" s="1930"/>
      <c r="H65" s="1930"/>
      <c r="I65" s="16" t="s">
        <v>57</v>
      </c>
      <c r="J65" s="1930" t="s">
        <v>147</v>
      </c>
      <c r="K65" s="1930"/>
      <c r="L65" s="1930"/>
      <c r="M65" s="1929" t="s">
        <v>148</v>
      </c>
      <c r="N65" s="1929"/>
      <c r="O65" s="1933" t="s">
        <v>149</v>
      </c>
      <c r="P65" s="1933"/>
      <c r="Q65" s="1929" t="s">
        <v>27</v>
      </c>
      <c r="R65" s="1929"/>
      <c r="S65" s="1929"/>
      <c r="T65" s="1930" t="s">
        <v>27</v>
      </c>
      <c r="U65" s="1937"/>
      <c r="V65" s="1938"/>
    </row>
    <row r="66" spans="2:22" s="14" customFormat="1">
      <c r="B66" s="1835" t="s">
        <v>150</v>
      </c>
      <c r="C66" s="1835"/>
      <c r="D66" s="1835"/>
      <c r="E66" s="19" t="s">
        <v>12</v>
      </c>
      <c r="F66" s="1930" t="s">
        <v>142</v>
      </c>
      <c r="G66" s="1930"/>
      <c r="H66" s="1930"/>
      <c r="I66" s="16" t="s">
        <v>57</v>
      </c>
      <c r="J66" s="1929" t="s">
        <v>151</v>
      </c>
      <c r="K66" s="1929"/>
      <c r="L66" s="1929"/>
      <c r="M66" s="1929" t="s">
        <v>15</v>
      </c>
      <c r="N66" s="1929"/>
      <c r="O66" s="1934" t="s">
        <v>152</v>
      </c>
      <c r="P66" s="1934"/>
      <c r="Q66" s="1929" t="s">
        <v>27</v>
      </c>
      <c r="R66" s="1929"/>
      <c r="S66" s="1929"/>
      <c r="T66" s="1930" t="s">
        <v>27</v>
      </c>
      <c r="U66" s="1937"/>
      <c r="V66" s="1938"/>
    </row>
    <row r="67" spans="2:22" s="14" customFormat="1">
      <c r="B67" s="1965" t="s">
        <v>153</v>
      </c>
      <c r="C67" s="1965"/>
      <c r="D67" s="1965"/>
      <c r="E67" s="19" t="s">
        <v>12</v>
      </c>
      <c r="F67" s="1930" t="s">
        <v>142</v>
      </c>
      <c r="G67" s="1930"/>
      <c r="H67" s="1930"/>
      <c r="I67" s="16" t="s">
        <v>57</v>
      </c>
      <c r="J67" s="1930" t="s">
        <v>147</v>
      </c>
      <c r="K67" s="1930"/>
      <c r="L67" s="1930"/>
      <c r="M67" s="1929" t="s">
        <v>15</v>
      </c>
      <c r="N67" s="1929"/>
      <c r="O67" s="1933" t="s">
        <v>154</v>
      </c>
      <c r="P67" s="1933"/>
      <c r="Q67" s="1929" t="s">
        <v>27</v>
      </c>
      <c r="R67" s="1929"/>
      <c r="S67" s="1929"/>
      <c r="T67" s="1930" t="s">
        <v>27</v>
      </c>
      <c r="U67" s="1937"/>
      <c r="V67" s="1938"/>
    </row>
    <row r="68" spans="2:22" s="14" customFormat="1" ht="16" thickBot="1">
      <c r="B68" s="1835" t="s">
        <v>155</v>
      </c>
      <c r="C68" s="1835"/>
      <c r="D68" s="1835"/>
      <c r="E68" s="19" t="s">
        <v>12</v>
      </c>
      <c r="F68" s="1930" t="s">
        <v>142</v>
      </c>
      <c r="G68" s="1930"/>
      <c r="H68" s="1930"/>
      <c r="I68" s="16" t="s">
        <v>57</v>
      </c>
      <c r="J68" s="1930" t="s">
        <v>147</v>
      </c>
      <c r="K68" s="1930"/>
      <c r="L68" s="1930"/>
      <c r="M68" s="1929" t="s">
        <v>15</v>
      </c>
      <c r="N68" s="1929"/>
      <c r="O68" s="1933" t="s">
        <v>156</v>
      </c>
      <c r="P68" s="1933"/>
      <c r="Q68" s="1929" t="s">
        <v>27</v>
      </c>
      <c r="R68" s="1929"/>
      <c r="S68" s="1929"/>
      <c r="T68" s="1930" t="s">
        <v>27</v>
      </c>
      <c r="U68" s="1937"/>
      <c r="V68" s="1938"/>
    </row>
    <row r="69" spans="2:22" s="14" customFormat="1" ht="29" customHeight="1" thickBot="1">
      <c r="B69" s="2001" t="s">
        <v>157</v>
      </c>
      <c r="C69" s="2002"/>
      <c r="D69" s="2003"/>
      <c r="E69" s="30" t="s">
        <v>12</v>
      </c>
      <c r="F69" s="1930" t="s">
        <v>142</v>
      </c>
      <c r="G69" s="1930"/>
      <c r="H69" s="1930"/>
      <c r="I69" s="16" t="s">
        <v>45</v>
      </c>
      <c r="J69" s="1997">
        <v>2016</v>
      </c>
      <c r="K69" s="1997"/>
      <c r="L69" s="1997"/>
      <c r="M69" s="1991" t="s">
        <v>15</v>
      </c>
      <c r="N69" s="1991"/>
      <c r="O69" s="2004" t="s">
        <v>158</v>
      </c>
      <c r="P69" s="2004"/>
      <c r="Q69" s="2000" t="s">
        <v>159</v>
      </c>
      <c r="R69" s="1919"/>
      <c r="S69" s="1920"/>
      <c r="T69" s="2000" t="s">
        <v>159</v>
      </c>
      <c r="U69" s="1919"/>
      <c r="V69" s="1920"/>
    </row>
    <row r="70" spans="2:22" s="14" customFormat="1">
      <c r="B70" s="1835" t="s">
        <v>160</v>
      </c>
      <c r="C70" s="1835"/>
      <c r="D70" s="1835"/>
      <c r="E70" s="19" t="s">
        <v>12</v>
      </c>
      <c r="F70" s="1930" t="s">
        <v>142</v>
      </c>
      <c r="G70" s="1930"/>
      <c r="H70" s="1930"/>
      <c r="I70" s="16" t="s">
        <v>45</v>
      </c>
      <c r="J70" s="1930" t="s">
        <v>147</v>
      </c>
      <c r="K70" s="1930"/>
      <c r="L70" s="1930"/>
      <c r="M70" s="1929" t="s">
        <v>15</v>
      </c>
      <c r="N70" s="1929"/>
      <c r="O70" s="1933" t="s">
        <v>161</v>
      </c>
      <c r="P70" s="1933"/>
      <c r="Q70" s="1929" t="s">
        <v>162</v>
      </c>
      <c r="R70" s="1929"/>
      <c r="S70" s="1929"/>
      <c r="T70" s="1929" t="s">
        <v>162</v>
      </c>
      <c r="U70" s="1929"/>
      <c r="V70" s="1929"/>
    </row>
    <row r="71" spans="2:22" s="14" customFormat="1">
      <c r="B71" s="1835" t="s">
        <v>163</v>
      </c>
      <c r="C71" s="1835"/>
      <c r="D71" s="1835"/>
      <c r="E71" s="19" t="s">
        <v>12</v>
      </c>
      <c r="F71" s="1930" t="s">
        <v>142</v>
      </c>
      <c r="G71" s="1930"/>
      <c r="H71" s="1930"/>
      <c r="I71" s="16" t="s">
        <v>57</v>
      </c>
      <c r="J71" s="1930" t="s">
        <v>147</v>
      </c>
      <c r="K71" s="1930"/>
      <c r="L71" s="1930"/>
      <c r="M71" s="1929" t="s">
        <v>15</v>
      </c>
      <c r="N71" s="1929"/>
      <c r="O71" s="1933" t="s">
        <v>164</v>
      </c>
      <c r="P71" s="1933"/>
      <c r="Q71" s="1929" t="s">
        <v>17</v>
      </c>
      <c r="R71" s="1929"/>
      <c r="S71" s="1929"/>
      <c r="T71" s="1929" t="s">
        <v>17</v>
      </c>
      <c r="U71" s="1929"/>
      <c r="V71" s="1929"/>
    </row>
    <row r="72" spans="2:22" s="14" customFormat="1">
      <c r="B72" s="1835" t="s">
        <v>165</v>
      </c>
      <c r="C72" s="1835"/>
      <c r="D72" s="1835"/>
      <c r="E72" s="19" t="s">
        <v>12</v>
      </c>
      <c r="F72" s="1929" t="s">
        <v>166</v>
      </c>
      <c r="G72" s="1929"/>
      <c r="H72" s="1929"/>
      <c r="I72" s="16" t="s">
        <v>45</v>
      </c>
      <c r="J72" s="1930" t="s">
        <v>167</v>
      </c>
      <c r="K72" s="1930"/>
      <c r="L72" s="1930"/>
      <c r="M72" s="1929" t="s">
        <v>15</v>
      </c>
      <c r="N72" s="1929"/>
      <c r="O72" s="1933" t="s">
        <v>168</v>
      </c>
      <c r="P72" s="1933"/>
      <c r="Q72" s="1929" t="s">
        <v>162</v>
      </c>
      <c r="R72" s="1929"/>
      <c r="S72" s="1929"/>
      <c r="T72" s="1930" t="s">
        <v>169</v>
      </c>
      <c r="U72" s="1937"/>
      <c r="V72" s="1938"/>
    </row>
    <row r="73" spans="2:22" s="14" customFormat="1">
      <c r="B73" s="1835" t="s">
        <v>170</v>
      </c>
      <c r="C73" s="1835"/>
      <c r="D73" s="1835"/>
      <c r="E73" s="19" t="s">
        <v>12</v>
      </c>
      <c r="F73" s="1929" t="s">
        <v>166</v>
      </c>
      <c r="G73" s="1929"/>
      <c r="H73" s="1929"/>
      <c r="I73" s="16" t="s">
        <v>45</v>
      </c>
      <c r="J73" s="1930" t="s">
        <v>147</v>
      </c>
      <c r="K73" s="1930"/>
      <c r="L73" s="1930"/>
      <c r="M73" s="1929" t="s">
        <v>171</v>
      </c>
      <c r="N73" s="1929"/>
      <c r="O73" s="1933" t="s">
        <v>161</v>
      </c>
      <c r="P73" s="1933"/>
      <c r="Q73" s="1929" t="s">
        <v>162</v>
      </c>
      <c r="R73" s="1929"/>
      <c r="S73" s="1929"/>
      <c r="T73" s="1930" t="s">
        <v>172</v>
      </c>
      <c r="U73" s="1937"/>
      <c r="V73" s="1938"/>
    </row>
    <row r="74" spans="2:22" s="14" customFormat="1">
      <c r="B74" s="1835" t="s">
        <v>173</v>
      </c>
      <c r="C74" s="1835"/>
      <c r="D74" s="1835"/>
      <c r="E74" s="19" t="s">
        <v>12</v>
      </c>
      <c r="F74" s="1929" t="s">
        <v>166</v>
      </c>
      <c r="G74" s="1929"/>
      <c r="H74" s="1929"/>
      <c r="I74" s="16" t="s">
        <v>57</v>
      </c>
      <c r="J74" s="1929" t="s">
        <v>174</v>
      </c>
      <c r="K74" s="1929"/>
      <c r="L74" s="1929"/>
      <c r="M74" s="1929" t="s">
        <v>144</v>
      </c>
      <c r="N74" s="1929"/>
      <c r="O74" s="1934" t="s">
        <v>175</v>
      </c>
      <c r="P74" s="1934"/>
      <c r="Q74" s="1929" t="s">
        <v>162</v>
      </c>
      <c r="R74" s="1929"/>
      <c r="S74" s="1929"/>
      <c r="T74" s="1930" t="s">
        <v>176</v>
      </c>
      <c r="U74" s="1937"/>
      <c r="V74" s="1938"/>
    </row>
    <row r="75" spans="2:22" s="14" customFormat="1" ht="16" thickBot="1">
      <c r="B75" s="1965" t="s">
        <v>177</v>
      </c>
      <c r="C75" s="1965"/>
      <c r="D75" s="1965"/>
      <c r="E75" s="19" t="s">
        <v>12</v>
      </c>
      <c r="F75" s="1929" t="s">
        <v>13</v>
      </c>
      <c r="G75" s="1929"/>
      <c r="H75" s="1929"/>
      <c r="I75" s="16" t="s">
        <v>45</v>
      </c>
      <c r="J75" s="1930" t="s">
        <v>178</v>
      </c>
      <c r="K75" s="1930"/>
      <c r="L75" s="1930"/>
      <c r="M75" s="1929" t="s">
        <v>144</v>
      </c>
      <c r="N75" s="1929"/>
      <c r="O75" s="1933" t="s">
        <v>179</v>
      </c>
      <c r="P75" s="1933"/>
      <c r="Q75" s="1929" t="s">
        <v>180</v>
      </c>
      <c r="R75" s="1929"/>
      <c r="S75" s="1929"/>
      <c r="T75" s="1956" t="s">
        <v>180</v>
      </c>
      <c r="U75" s="1957"/>
      <c r="V75" s="1958"/>
    </row>
    <row r="76" spans="2:22" s="14" customFormat="1" ht="16" thickBot="1">
      <c r="B76" s="1838" t="s">
        <v>30</v>
      </c>
      <c r="C76" s="1838"/>
      <c r="D76" s="1838"/>
      <c r="E76" s="33" t="s">
        <v>12</v>
      </c>
      <c r="F76" s="2005" t="s">
        <v>13</v>
      </c>
      <c r="G76" s="2005"/>
      <c r="H76" s="2005"/>
      <c r="I76" s="34" t="s">
        <v>14</v>
      </c>
      <c r="J76" s="2006">
        <v>2016</v>
      </c>
      <c r="K76" s="2006"/>
      <c r="L76" s="2006"/>
      <c r="M76" s="2007" t="s">
        <v>15</v>
      </c>
      <c r="N76" s="2007"/>
      <c r="O76" s="2008"/>
      <c r="P76" s="2009"/>
      <c r="Q76" s="2010" t="s">
        <v>181</v>
      </c>
      <c r="R76" s="2010"/>
      <c r="S76" s="2010"/>
      <c r="T76" s="2010" t="s">
        <v>181</v>
      </c>
      <c r="U76" s="2010"/>
      <c r="V76" s="2010"/>
    </row>
    <row r="77" spans="2:22" s="14" customFormat="1" ht="16" thickBot="1">
      <c r="B77" s="1838" t="s">
        <v>182</v>
      </c>
      <c r="C77" s="1838"/>
      <c r="D77" s="1838"/>
      <c r="E77" s="33"/>
      <c r="F77" s="2005"/>
      <c r="G77" s="2005"/>
      <c r="H77" s="2005"/>
      <c r="I77" s="34"/>
      <c r="J77" s="2006"/>
      <c r="K77" s="2006"/>
      <c r="L77" s="2006"/>
      <c r="M77" s="2007"/>
      <c r="N77" s="2007"/>
      <c r="O77" s="2008"/>
      <c r="P77" s="2009"/>
      <c r="Q77" s="2010"/>
      <c r="R77" s="2010"/>
      <c r="S77" s="2010"/>
      <c r="T77" s="2007"/>
      <c r="U77" s="2012"/>
      <c r="V77" s="2010"/>
    </row>
    <row r="78" spans="2:22" s="14" customFormat="1" ht="16" thickBot="1">
      <c r="B78" s="1835" t="s">
        <v>183</v>
      </c>
      <c r="C78" s="1835"/>
      <c r="D78" s="1835"/>
      <c r="E78" s="19" t="s">
        <v>12</v>
      </c>
      <c r="F78" s="1930" t="s">
        <v>142</v>
      </c>
      <c r="G78" s="1930"/>
      <c r="H78" s="1930"/>
      <c r="I78" s="15" t="s">
        <v>184</v>
      </c>
      <c r="J78" s="1937" t="s">
        <v>147</v>
      </c>
      <c r="K78" s="1930"/>
      <c r="L78" s="1930"/>
      <c r="M78" s="1929" t="s">
        <v>38</v>
      </c>
      <c r="N78" s="1929"/>
      <c r="O78" s="1933" t="s">
        <v>185</v>
      </c>
      <c r="P78" s="1933"/>
      <c r="Q78" s="1918" t="s">
        <v>186</v>
      </c>
      <c r="R78" s="1919"/>
      <c r="S78" s="1920"/>
      <c r="T78" s="1930" t="s">
        <v>48</v>
      </c>
      <c r="U78" s="1937"/>
      <c r="V78" s="1938"/>
    </row>
    <row r="79" spans="2:22" s="14" customFormat="1" ht="16" thickBot="1">
      <c r="B79" s="1835" t="s">
        <v>187</v>
      </c>
      <c r="C79" s="2011"/>
      <c r="D79" s="2011"/>
      <c r="E79" s="19" t="s">
        <v>12</v>
      </c>
      <c r="F79" s="1930" t="s">
        <v>142</v>
      </c>
      <c r="G79" s="1930"/>
      <c r="H79" s="1930"/>
      <c r="I79" s="35" t="s">
        <v>57</v>
      </c>
      <c r="J79" s="1937">
        <v>2016</v>
      </c>
      <c r="K79" s="1930"/>
      <c r="L79" s="1930"/>
      <c r="M79" s="1929" t="s">
        <v>15</v>
      </c>
      <c r="N79" s="1929"/>
      <c r="O79" s="1933" t="s">
        <v>188</v>
      </c>
      <c r="P79" s="1933"/>
      <c r="Q79" s="1918" t="s">
        <v>48</v>
      </c>
      <c r="R79" s="1919"/>
      <c r="S79" s="1920"/>
      <c r="T79" s="1930" t="s">
        <v>48</v>
      </c>
      <c r="U79" s="1937"/>
      <c r="V79" s="1938"/>
    </row>
    <row r="80" spans="2:22" s="14" customFormat="1" ht="16" thickBot="1">
      <c r="B80" s="1835" t="s">
        <v>189</v>
      </c>
      <c r="C80" s="1835"/>
      <c r="D80" s="1835"/>
      <c r="E80" s="19" t="s">
        <v>12</v>
      </c>
      <c r="F80" s="1930" t="s">
        <v>142</v>
      </c>
      <c r="G80" s="1930"/>
      <c r="H80" s="1930"/>
      <c r="I80" s="35" t="s">
        <v>57</v>
      </c>
      <c r="J80" s="1937" t="s">
        <v>147</v>
      </c>
      <c r="K80" s="1930"/>
      <c r="L80" s="1930"/>
      <c r="M80" s="1929" t="s">
        <v>171</v>
      </c>
      <c r="N80" s="1929"/>
      <c r="O80" s="1933" t="s">
        <v>190</v>
      </c>
      <c r="P80" s="1933"/>
      <c r="Q80" s="1918" t="s">
        <v>48</v>
      </c>
      <c r="R80" s="1919"/>
      <c r="S80" s="1920"/>
      <c r="T80" s="1930" t="s">
        <v>48</v>
      </c>
      <c r="U80" s="1937"/>
      <c r="V80" s="1938"/>
    </row>
    <row r="81" spans="2:22" s="14" customFormat="1" ht="16" thickBot="1">
      <c r="B81" s="1835" t="s">
        <v>191</v>
      </c>
      <c r="C81" s="1835"/>
      <c r="D81" s="1835"/>
      <c r="E81" s="19" t="s">
        <v>12</v>
      </c>
      <c r="F81" s="1930" t="s">
        <v>142</v>
      </c>
      <c r="G81" s="1930"/>
      <c r="H81" s="1930"/>
      <c r="I81" s="35" t="s">
        <v>184</v>
      </c>
      <c r="J81" s="1938">
        <v>2012</v>
      </c>
      <c r="K81" s="1929"/>
      <c r="L81" s="1929"/>
      <c r="M81" s="1929" t="s">
        <v>38</v>
      </c>
      <c r="N81" s="1929"/>
      <c r="O81" s="1934" t="s">
        <v>192</v>
      </c>
      <c r="P81" s="1934"/>
      <c r="Q81" s="1918" t="s">
        <v>186</v>
      </c>
      <c r="R81" s="1919"/>
      <c r="S81" s="1920"/>
      <c r="T81" s="1930" t="s">
        <v>48</v>
      </c>
      <c r="U81" s="1937"/>
      <c r="V81" s="1938"/>
    </row>
    <row r="82" spans="2:22" s="14" customFormat="1" ht="16" thickBot="1">
      <c r="B82" s="1965" t="s">
        <v>193</v>
      </c>
      <c r="C82" s="1965"/>
      <c r="D82" s="1965"/>
      <c r="E82" s="19" t="s">
        <v>12</v>
      </c>
      <c r="F82" s="1930" t="s">
        <v>142</v>
      </c>
      <c r="G82" s="1930"/>
      <c r="H82" s="1930"/>
      <c r="I82" s="35" t="s">
        <v>57</v>
      </c>
      <c r="J82" s="1937">
        <v>2016</v>
      </c>
      <c r="K82" s="1930"/>
      <c r="L82" s="1930"/>
      <c r="M82" s="1929" t="s">
        <v>15</v>
      </c>
      <c r="N82" s="1929"/>
      <c r="O82" s="1933" t="s">
        <v>194</v>
      </c>
      <c r="P82" s="1933"/>
      <c r="Q82" s="1918" t="s">
        <v>48</v>
      </c>
      <c r="R82" s="1919"/>
      <c r="S82" s="1920"/>
      <c r="T82" s="1930" t="s">
        <v>48</v>
      </c>
      <c r="U82" s="1937"/>
      <c r="V82" s="1938"/>
    </row>
    <row r="83" spans="2:22" s="14" customFormat="1">
      <c r="B83" s="1863" t="s">
        <v>195</v>
      </c>
      <c r="C83" s="1863"/>
      <c r="D83" s="1863"/>
      <c r="E83" s="36"/>
      <c r="F83" s="1922"/>
      <c r="G83" s="1922"/>
      <c r="H83" s="1922"/>
      <c r="I83" s="37"/>
      <c r="J83" s="1923"/>
      <c r="K83" s="1923"/>
      <c r="L83" s="1923"/>
      <c r="M83" s="1922"/>
      <c r="N83" s="1922"/>
      <c r="O83" s="1924"/>
      <c r="P83" s="1924"/>
      <c r="Q83" s="1922"/>
      <c r="R83" s="1922"/>
      <c r="S83" s="1922"/>
      <c r="T83" s="1923"/>
      <c r="U83" s="2013"/>
      <c r="V83" s="2014"/>
    </row>
    <row r="84" spans="2:22" s="14" customFormat="1" ht="16" thickBot="1">
      <c r="B84" s="1982" t="s">
        <v>196</v>
      </c>
      <c r="C84" s="1982"/>
      <c r="D84" s="1982"/>
      <c r="E84" s="19" t="s">
        <v>12</v>
      </c>
      <c r="F84" s="1929" t="s">
        <v>13</v>
      </c>
      <c r="G84" s="1929"/>
      <c r="H84" s="1929"/>
      <c r="I84" s="16" t="s">
        <v>14</v>
      </c>
      <c r="J84" s="1929">
        <v>2016</v>
      </c>
      <c r="K84" s="1929"/>
      <c r="L84" s="1929"/>
      <c r="M84" s="1929" t="s">
        <v>15</v>
      </c>
      <c r="N84" s="1929"/>
      <c r="O84" s="1934" t="s">
        <v>197</v>
      </c>
      <c r="P84" s="1934"/>
      <c r="Q84" s="1929" t="s">
        <v>41</v>
      </c>
      <c r="R84" s="1929"/>
      <c r="S84" s="1929"/>
      <c r="T84" s="1956" t="s">
        <v>41</v>
      </c>
      <c r="U84" s="1957"/>
      <c r="V84" s="1958"/>
    </row>
    <row r="85" spans="2:22" s="14" customFormat="1">
      <c r="B85" s="1838" t="s">
        <v>198</v>
      </c>
      <c r="C85" s="1838"/>
      <c r="D85" s="1838"/>
      <c r="E85" s="31"/>
      <c r="F85" s="1983"/>
      <c r="G85" s="1983"/>
      <c r="H85" s="1983"/>
      <c r="I85" s="29"/>
      <c r="J85" s="1985"/>
      <c r="K85" s="1985"/>
      <c r="L85" s="1985"/>
      <c r="M85" s="1983"/>
      <c r="N85" s="1983"/>
      <c r="O85" s="2016"/>
      <c r="P85" s="2016"/>
      <c r="Q85" s="1983"/>
      <c r="R85" s="1983"/>
      <c r="S85" s="1983"/>
      <c r="T85" s="1985"/>
      <c r="U85" s="1994"/>
      <c r="V85" s="1995"/>
    </row>
    <row r="86" spans="2:22" s="14" customFormat="1">
      <c r="B86" s="1965" t="s">
        <v>199</v>
      </c>
      <c r="C86" s="1965"/>
      <c r="D86" s="1965"/>
      <c r="E86" s="19" t="s">
        <v>12</v>
      </c>
      <c r="F86" s="1929" t="s">
        <v>13</v>
      </c>
      <c r="G86" s="1929"/>
      <c r="H86" s="1929"/>
      <c r="I86" s="16" t="s">
        <v>45</v>
      </c>
      <c r="J86" s="1929">
        <v>2016</v>
      </c>
      <c r="K86" s="1929"/>
      <c r="L86" s="1929"/>
      <c r="M86" s="1929" t="s">
        <v>15</v>
      </c>
      <c r="N86" s="1929"/>
      <c r="O86" s="1934" t="s">
        <v>200</v>
      </c>
      <c r="P86" s="2015"/>
      <c r="Q86" s="1929" t="s">
        <v>201</v>
      </c>
      <c r="R86" s="1929"/>
      <c r="S86" s="1929"/>
      <c r="T86" s="1930" t="s">
        <v>202</v>
      </c>
      <c r="U86" s="1937"/>
      <c r="V86" s="1938"/>
    </row>
    <row r="87" spans="2:22" s="14" customFormat="1">
      <c r="B87" s="1965" t="s">
        <v>203</v>
      </c>
      <c r="C87" s="1965"/>
      <c r="D87" s="1965"/>
      <c r="E87" s="19" t="s">
        <v>12</v>
      </c>
      <c r="F87" s="1929" t="s">
        <v>13</v>
      </c>
      <c r="G87" s="1929"/>
      <c r="H87" s="1929"/>
      <c r="I87" s="16" t="s">
        <v>45</v>
      </c>
      <c r="J87" s="1929">
        <v>2016</v>
      </c>
      <c r="K87" s="1929"/>
      <c r="L87" s="1929"/>
      <c r="M87" s="1929" t="s">
        <v>15</v>
      </c>
      <c r="N87" s="1929"/>
      <c r="O87" s="1934" t="s">
        <v>204</v>
      </c>
      <c r="P87" s="2015"/>
      <c r="Q87" s="1929" t="s">
        <v>201</v>
      </c>
      <c r="R87" s="1929"/>
      <c r="S87" s="1929"/>
      <c r="T87" s="1930" t="s">
        <v>202</v>
      </c>
      <c r="U87" s="1937"/>
      <c r="V87" s="1938"/>
    </row>
    <row r="88" spans="2:22" s="14" customFormat="1" ht="16" thickBot="1">
      <c r="B88" s="1951" t="s">
        <v>205</v>
      </c>
      <c r="C88" s="1952"/>
      <c r="D88" s="1953"/>
      <c r="E88" s="19" t="s">
        <v>12</v>
      </c>
      <c r="F88" s="1956" t="s">
        <v>13</v>
      </c>
      <c r="G88" s="1957"/>
      <c r="H88" s="1958"/>
      <c r="I88" s="16" t="s">
        <v>45</v>
      </c>
      <c r="J88" s="1956">
        <v>2016</v>
      </c>
      <c r="K88" s="1957"/>
      <c r="L88" s="1958"/>
      <c r="M88" s="1956" t="s">
        <v>15</v>
      </c>
      <c r="N88" s="1958"/>
      <c r="O88" s="1980" t="s">
        <v>206</v>
      </c>
      <c r="P88" s="1963"/>
      <c r="Q88" s="1929" t="s">
        <v>201</v>
      </c>
      <c r="R88" s="1929"/>
      <c r="S88" s="1929"/>
      <c r="T88" s="1930" t="s">
        <v>202</v>
      </c>
      <c r="U88" s="1937"/>
      <c r="V88" s="1938"/>
    </row>
    <row r="89" spans="2:22" s="14" customFormat="1">
      <c r="B89" s="1965" t="s">
        <v>207</v>
      </c>
      <c r="C89" s="1835"/>
      <c r="D89" s="1835"/>
      <c r="E89" s="19" t="s">
        <v>12</v>
      </c>
      <c r="F89" s="1929" t="s">
        <v>13</v>
      </c>
      <c r="G89" s="1929"/>
      <c r="H89" s="1929"/>
      <c r="I89" s="16" t="s">
        <v>45</v>
      </c>
      <c r="J89" s="1929">
        <v>2016</v>
      </c>
      <c r="K89" s="1929"/>
      <c r="L89" s="1929"/>
      <c r="M89" s="1929" t="s">
        <v>15</v>
      </c>
      <c r="N89" s="1929"/>
      <c r="O89" s="1934" t="s">
        <v>206</v>
      </c>
      <c r="P89" s="2015"/>
      <c r="Q89" s="1929" t="s">
        <v>201</v>
      </c>
      <c r="R89" s="1929"/>
      <c r="S89" s="1929"/>
      <c r="T89" s="1930" t="s">
        <v>202</v>
      </c>
      <c r="U89" s="1937"/>
      <c r="V89" s="1938"/>
    </row>
    <row r="90" spans="2:22" s="14" customFormat="1">
      <c r="B90" s="1965" t="s">
        <v>208</v>
      </c>
      <c r="C90" s="1835"/>
      <c r="D90" s="1835"/>
      <c r="E90" s="19" t="s">
        <v>12</v>
      </c>
      <c r="F90" s="1929" t="s">
        <v>13</v>
      </c>
      <c r="G90" s="1929"/>
      <c r="H90" s="1929"/>
      <c r="I90" s="16" t="s">
        <v>45</v>
      </c>
      <c r="J90" s="1929">
        <v>2019</v>
      </c>
      <c r="K90" s="1929"/>
      <c r="L90" s="1929"/>
      <c r="M90" s="1929" t="s">
        <v>15</v>
      </c>
      <c r="N90" s="1929"/>
      <c r="O90" s="1934" t="s">
        <v>206</v>
      </c>
      <c r="P90" s="2015"/>
      <c r="Q90" s="1929" t="s">
        <v>201</v>
      </c>
      <c r="R90" s="1929"/>
      <c r="S90" s="1929"/>
      <c r="T90" s="1930" t="s">
        <v>202</v>
      </c>
      <c r="U90" s="1937"/>
      <c r="V90" s="1938"/>
    </row>
    <row r="91" spans="2:22" s="14" customFormat="1">
      <c r="B91" s="1835" t="s">
        <v>209</v>
      </c>
      <c r="C91" s="1835"/>
      <c r="D91" s="1835"/>
      <c r="E91" s="19" t="s">
        <v>12</v>
      </c>
      <c r="F91" s="1929" t="s">
        <v>13</v>
      </c>
      <c r="G91" s="1929"/>
      <c r="H91" s="1929"/>
      <c r="I91" s="16" t="s">
        <v>45</v>
      </c>
      <c r="J91" s="1929">
        <v>2016</v>
      </c>
      <c r="K91" s="1929"/>
      <c r="L91" s="1929"/>
      <c r="M91" s="1929" t="s">
        <v>15</v>
      </c>
      <c r="N91" s="1929"/>
      <c r="O91" s="1934" t="s">
        <v>206</v>
      </c>
      <c r="P91" s="2015"/>
      <c r="Q91" s="1929" t="s">
        <v>201</v>
      </c>
      <c r="R91" s="1929"/>
      <c r="S91" s="1929"/>
      <c r="T91" s="1930" t="s">
        <v>202</v>
      </c>
      <c r="U91" s="1937"/>
      <c r="V91" s="1938"/>
    </row>
    <row r="92" spans="2:22" s="14" customFormat="1" ht="16" thickBot="1">
      <c r="B92" s="1951" t="s">
        <v>210</v>
      </c>
      <c r="C92" s="1952"/>
      <c r="D92" s="1953"/>
      <c r="E92" s="19" t="s">
        <v>12</v>
      </c>
      <c r="F92" s="1956" t="s">
        <v>13</v>
      </c>
      <c r="G92" s="1957"/>
      <c r="H92" s="1958"/>
      <c r="I92" s="16" t="s">
        <v>45</v>
      </c>
      <c r="J92" s="1956">
        <v>2017</v>
      </c>
      <c r="K92" s="1957"/>
      <c r="L92" s="1958"/>
      <c r="M92" s="1956" t="s">
        <v>15</v>
      </c>
      <c r="N92" s="1958"/>
      <c r="O92" s="1980" t="s">
        <v>211</v>
      </c>
      <c r="P92" s="1963"/>
      <c r="Q92" s="1929" t="s">
        <v>201</v>
      </c>
      <c r="R92" s="1929"/>
      <c r="S92" s="1929"/>
      <c r="T92" s="1930" t="s">
        <v>202</v>
      </c>
      <c r="U92" s="1937"/>
      <c r="V92" s="1938"/>
    </row>
    <row r="93" spans="2:22" s="14" customFormat="1" ht="16" thickBot="1">
      <c r="B93" s="1848" t="s">
        <v>212</v>
      </c>
      <c r="C93" s="1848"/>
      <c r="D93" s="1848"/>
      <c r="E93" s="28"/>
      <c r="F93" s="2024"/>
      <c r="G93" s="2024"/>
      <c r="H93" s="2024"/>
      <c r="I93" s="38"/>
      <c r="J93" s="2024"/>
      <c r="K93" s="2024"/>
      <c r="L93" s="2024"/>
      <c r="M93" s="2024"/>
      <c r="N93" s="2024"/>
      <c r="O93" s="2025"/>
      <c r="P93" s="2025"/>
      <c r="Q93" s="2024"/>
      <c r="R93" s="2024"/>
      <c r="S93" s="2024"/>
      <c r="T93" s="2019"/>
      <c r="U93" s="2020"/>
      <c r="V93" s="2021"/>
    </row>
    <row r="94" spans="2:22" s="14" customFormat="1" ht="26" customHeight="1" thickBot="1">
      <c r="B94" s="1915" t="s">
        <v>213</v>
      </c>
      <c r="C94" s="1915"/>
      <c r="D94" s="1915"/>
      <c r="E94" s="39" t="s">
        <v>12</v>
      </c>
      <c r="F94" s="1929" t="s">
        <v>13</v>
      </c>
      <c r="G94" s="1929"/>
      <c r="H94" s="1929"/>
      <c r="I94" s="40" t="s">
        <v>45</v>
      </c>
      <c r="J94" s="1929">
        <v>2016</v>
      </c>
      <c r="K94" s="1929"/>
      <c r="L94" s="1929"/>
      <c r="M94" s="1929" t="s">
        <v>15</v>
      </c>
      <c r="N94" s="1929"/>
      <c r="O94" s="1934" t="s">
        <v>214</v>
      </c>
      <c r="P94" s="1934"/>
      <c r="Q94" s="1929" t="s">
        <v>41</v>
      </c>
      <c r="R94" s="1929"/>
      <c r="S94" s="1929"/>
      <c r="T94" s="1916" t="s">
        <v>41</v>
      </c>
      <c r="U94" s="2022"/>
      <c r="V94" s="2023"/>
    </row>
    <row r="95" spans="2:22" s="14" customFormat="1" ht="23" customHeight="1" thickBot="1">
      <c r="B95" s="2017" t="s">
        <v>215</v>
      </c>
      <c r="C95" s="2017"/>
      <c r="D95" s="2017"/>
      <c r="E95" s="39" t="s">
        <v>12</v>
      </c>
      <c r="F95" s="1929" t="s">
        <v>13</v>
      </c>
      <c r="G95" s="1929"/>
      <c r="H95" s="1929"/>
      <c r="I95" s="40" t="s">
        <v>45</v>
      </c>
      <c r="J95" s="1929">
        <v>2016</v>
      </c>
      <c r="K95" s="1929"/>
      <c r="L95" s="1929"/>
      <c r="M95" s="1929" t="s">
        <v>15</v>
      </c>
      <c r="N95" s="1929"/>
      <c r="O95" s="1934" t="s">
        <v>216</v>
      </c>
      <c r="P95" s="2018"/>
      <c r="Q95" s="1929" t="s">
        <v>41</v>
      </c>
      <c r="R95" s="1929"/>
      <c r="S95" s="1929"/>
      <c r="T95" s="1956" t="s">
        <v>41</v>
      </c>
      <c r="U95" s="1957"/>
      <c r="V95" s="1958"/>
    </row>
    <row r="96" spans="2:22" s="14" customFormat="1">
      <c r="B96" s="1838" t="s">
        <v>217</v>
      </c>
      <c r="C96" s="1838"/>
      <c r="D96" s="1838"/>
      <c r="E96" s="31"/>
      <c r="F96" s="1983"/>
      <c r="G96" s="1983"/>
      <c r="H96" s="1983"/>
      <c r="I96" s="29"/>
      <c r="J96" s="1985"/>
      <c r="K96" s="1985"/>
      <c r="L96" s="1985"/>
      <c r="M96" s="1983"/>
      <c r="N96" s="1983"/>
      <c r="O96" s="2016"/>
      <c r="P96" s="2016"/>
      <c r="Q96" s="1983"/>
      <c r="R96" s="1983"/>
      <c r="S96" s="1983"/>
      <c r="T96" s="1985"/>
      <c r="U96" s="1994"/>
      <c r="V96" s="1995"/>
    </row>
    <row r="97" spans="2:22" s="14" customFormat="1" ht="28" customHeight="1">
      <c r="B97" s="1965" t="s">
        <v>218</v>
      </c>
      <c r="C97" s="1965"/>
      <c r="D97" s="1965"/>
      <c r="E97" s="19" t="s">
        <v>12</v>
      </c>
      <c r="F97" s="1929" t="s">
        <v>13</v>
      </c>
      <c r="G97" s="1929"/>
      <c r="H97" s="1929"/>
      <c r="I97" s="16" t="s">
        <v>45</v>
      </c>
      <c r="J97" s="1929">
        <v>2016</v>
      </c>
      <c r="K97" s="1929"/>
      <c r="L97" s="1929"/>
      <c r="M97" s="1929" t="s">
        <v>15</v>
      </c>
      <c r="N97" s="1929"/>
      <c r="O97" s="1934" t="s">
        <v>219</v>
      </c>
      <c r="P97" s="2015"/>
      <c r="Q97" s="1929" t="s">
        <v>41</v>
      </c>
      <c r="R97" s="1929"/>
      <c r="S97" s="1929"/>
      <c r="T97" s="1930" t="s">
        <v>41</v>
      </c>
      <c r="U97" s="1937"/>
      <c r="V97" s="1938"/>
    </row>
    <row r="98" spans="2:22" s="14" customFormat="1">
      <c r="B98" s="1835" t="s">
        <v>220</v>
      </c>
      <c r="C98" s="1835"/>
      <c r="D98" s="1835"/>
      <c r="E98" s="19" t="s">
        <v>12</v>
      </c>
      <c r="F98" s="1929" t="s">
        <v>13</v>
      </c>
      <c r="G98" s="1929"/>
      <c r="H98" s="1929"/>
      <c r="I98" s="16" t="s">
        <v>45</v>
      </c>
      <c r="J98" s="1929">
        <v>2016</v>
      </c>
      <c r="K98" s="1929"/>
      <c r="L98" s="1929"/>
      <c r="M98" s="1929" t="s">
        <v>15</v>
      </c>
      <c r="N98" s="1929"/>
      <c r="O98" s="1934" t="s">
        <v>221</v>
      </c>
      <c r="P98" s="2015"/>
      <c r="Q98" s="1929" t="s">
        <v>41</v>
      </c>
      <c r="R98" s="1929"/>
      <c r="S98" s="1929"/>
      <c r="T98" s="1930" t="s">
        <v>41</v>
      </c>
      <c r="U98" s="1937"/>
      <c r="V98" s="1938"/>
    </row>
    <row r="99" spans="2:22" s="14" customFormat="1">
      <c r="B99" s="1965" t="s">
        <v>222</v>
      </c>
      <c r="C99" s="1965"/>
      <c r="D99" s="1965"/>
      <c r="E99" s="19" t="s">
        <v>12</v>
      </c>
      <c r="F99" s="1929" t="s">
        <v>13</v>
      </c>
      <c r="G99" s="1929"/>
      <c r="H99" s="1929"/>
      <c r="I99" s="16" t="s">
        <v>45</v>
      </c>
      <c r="J99" s="1929">
        <v>2016</v>
      </c>
      <c r="K99" s="1929"/>
      <c r="L99" s="1929"/>
      <c r="M99" s="1929" t="s">
        <v>15</v>
      </c>
      <c r="N99" s="1929"/>
      <c r="O99" s="1934" t="s">
        <v>223</v>
      </c>
      <c r="P99" s="2015"/>
      <c r="Q99" s="1929" t="s">
        <v>41</v>
      </c>
      <c r="R99" s="1929"/>
      <c r="S99" s="1929"/>
      <c r="T99" s="1930" t="s">
        <v>41</v>
      </c>
      <c r="U99" s="1937"/>
      <c r="V99" s="1938"/>
    </row>
    <row r="100" spans="2:22" s="14" customFormat="1">
      <c r="B100" s="1965" t="s">
        <v>224</v>
      </c>
      <c r="C100" s="1965"/>
      <c r="D100" s="1965"/>
      <c r="E100" s="19" t="s">
        <v>12</v>
      </c>
      <c r="F100" s="1929" t="s">
        <v>13</v>
      </c>
      <c r="G100" s="1929"/>
      <c r="H100" s="1929"/>
      <c r="I100" s="16" t="s">
        <v>45</v>
      </c>
      <c r="J100" s="1929">
        <v>2017</v>
      </c>
      <c r="K100" s="1929"/>
      <c r="L100" s="1929"/>
      <c r="M100" s="1929" t="s">
        <v>15</v>
      </c>
      <c r="N100" s="1929"/>
      <c r="O100" s="1934" t="s">
        <v>225</v>
      </c>
      <c r="P100" s="2015"/>
      <c r="Q100" s="1929" t="s">
        <v>41</v>
      </c>
      <c r="R100" s="1929"/>
      <c r="S100" s="1929"/>
      <c r="T100" s="1930" t="s">
        <v>41</v>
      </c>
      <c r="U100" s="1937"/>
      <c r="V100" s="1938"/>
    </row>
    <row r="101" spans="2:22" s="14" customFormat="1">
      <c r="B101" s="2026" t="s">
        <v>226</v>
      </c>
      <c r="C101" s="2027"/>
      <c r="D101" s="2028"/>
      <c r="E101" s="19" t="s">
        <v>12</v>
      </c>
      <c r="F101" s="1929" t="s">
        <v>13</v>
      </c>
      <c r="G101" s="1929"/>
      <c r="H101" s="1929"/>
      <c r="I101" s="16" t="s">
        <v>45</v>
      </c>
      <c r="J101" s="1929">
        <v>2016</v>
      </c>
      <c r="K101" s="1929"/>
      <c r="L101" s="1929"/>
      <c r="M101" s="1929" t="s">
        <v>15</v>
      </c>
      <c r="N101" s="1929"/>
      <c r="O101" s="1942" t="s">
        <v>227</v>
      </c>
      <c r="P101" s="1944"/>
      <c r="Q101" s="1929" t="s">
        <v>41</v>
      </c>
      <c r="R101" s="1929"/>
      <c r="S101" s="1929"/>
      <c r="T101" s="1930" t="s">
        <v>41</v>
      </c>
      <c r="U101" s="1937"/>
      <c r="V101" s="1938"/>
    </row>
    <row r="102" spans="2:22" s="14" customFormat="1" ht="28" customHeight="1" thickBot="1">
      <c r="B102" s="1835" t="s">
        <v>228</v>
      </c>
      <c r="C102" s="1835"/>
      <c r="D102" s="1835"/>
      <c r="E102" s="19" t="s">
        <v>12</v>
      </c>
      <c r="F102" s="1929" t="s">
        <v>13</v>
      </c>
      <c r="G102" s="1929"/>
      <c r="H102" s="1929"/>
      <c r="I102" s="16" t="s">
        <v>45</v>
      </c>
      <c r="J102" s="1929">
        <v>2016</v>
      </c>
      <c r="K102" s="1929"/>
      <c r="L102" s="1929"/>
      <c r="M102" s="1929" t="s">
        <v>15</v>
      </c>
      <c r="N102" s="1929"/>
      <c r="O102" s="1980" t="s">
        <v>229</v>
      </c>
      <c r="P102" s="1963"/>
      <c r="Q102" s="1929" t="s">
        <v>41</v>
      </c>
      <c r="R102" s="1929"/>
      <c r="S102" s="1929"/>
      <c r="T102" s="1956" t="s">
        <v>41</v>
      </c>
      <c r="U102" s="1957"/>
      <c r="V102" s="1958"/>
    </row>
    <row r="103" spans="2:22" s="14" customFormat="1" ht="16" thickBot="1">
      <c r="B103" s="1835" t="s">
        <v>230</v>
      </c>
      <c r="C103" s="1835"/>
      <c r="D103" s="1835"/>
      <c r="E103" s="19" t="s">
        <v>12</v>
      </c>
      <c r="F103" s="1929" t="s">
        <v>13</v>
      </c>
      <c r="G103" s="1929"/>
      <c r="H103" s="1929"/>
      <c r="I103" s="16" t="s">
        <v>45</v>
      </c>
      <c r="J103" s="1929">
        <v>2017</v>
      </c>
      <c r="K103" s="1929"/>
      <c r="L103" s="1929"/>
      <c r="M103" s="1929" t="s">
        <v>15</v>
      </c>
      <c r="N103" s="1929"/>
      <c r="O103" s="1972" t="s">
        <v>231</v>
      </c>
      <c r="P103" s="1936"/>
      <c r="Q103" s="1956" t="s">
        <v>41</v>
      </c>
      <c r="R103" s="1957"/>
      <c r="S103" s="1958"/>
      <c r="T103" s="1956" t="s">
        <v>41</v>
      </c>
      <c r="U103" s="1957"/>
      <c r="V103" s="1958"/>
    </row>
    <row r="104" spans="2:22" s="14" customFormat="1">
      <c r="B104" s="1838" t="s">
        <v>232</v>
      </c>
      <c r="C104" s="1838"/>
      <c r="D104" s="1838"/>
      <c r="E104" s="31"/>
      <c r="F104" s="1983"/>
      <c r="G104" s="1983"/>
      <c r="H104" s="1983"/>
      <c r="I104" s="29"/>
      <c r="J104" s="1985"/>
      <c r="K104" s="1985"/>
      <c r="L104" s="1985"/>
      <c r="M104" s="1983"/>
      <c r="N104" s="1983"/>
      <c r="O104" s="1986"/>
      <c r="P104" s="1986"/>
      <c r="Q104" s="1983"/>
      <c r="R104" s="1983"/>
      <c r="S104" s="1983"/>
      <c r="T104" s="1985"/>
      <c r="U104" s="1994"/>
      <c r="V104" s="1995"/>
    </row>
    <row r="105" spans="2:22" s="14" customFormat="1">
      <c r="B105" s="1835" t="s">
        <v>233</v>
      </c>
      <c r="C105" s="1835"/>
      <c r="D105" s="1835"/>
      <c r="E105" s="19" t="s">
        <v>12</v>
      </c>
      <c r="F105" s="1929" t="s">
        <v>13</v>
      </c>
      <c r="G105" s="1929"/>
      <c r="H105" s="1929"/>
      <c r="I105" s="16" t="s">
        <v>45</v>
      </c>
      <c r="J105" s="1929">
        <v>2016</v>
      </c>
      <c r="K105" s="1929"/>
      <c r="L105" s="1929"/>
      <c r="M105" s="1929" t="s">
        <v>15</v>
      </c>
      <c r="N105" s="1929"/>
      <c r="O105" s="1934" t="s">
        <v>234</v>
      </c>
      <c r="P105" s="2018"/>
      <c r="Q105" s="1929" t="s">
        <v>41</v>
      </c>
      <c r="R105" s="1929"/>
      <c r="S105" s="1929"/>
      <c r="T105" s="1930" t="s">
        <v>41</v>
      </c>
      <c r="U105" s="1937"/>
      <c r="V105" s="1938"/>
    </row>
    <row r="106" spans="2:22" s="14" customFormat="1">
      <c r="B106" s="1835" t="s">
        <v>235</v>
      </c>
      <c r="C106" s="1835"/>
      <c r="D106" s="1835"/>
      <c r="E106" s="19" t="s">
        <v>12</v>
      </c>
      <c r="F106" s="1929" t="s">
        <v>13</v>
      </c>
      <c r="G106" s="1929"/>
      <c r="H106" s="1929"/>
      <c r="I106" s="16" t="s">
        <v>45</v>
      </c>
      <c r="J106" s="1929">
        <v>2016</v>
      </c>
      <c r="K106" s="1929"/>
      <c r="L106" s="1929"/>
      <c r="M106" s="1929" t="s">
        <v>15</v>
      </c>
      <c r="N106" s="1929"/>
      <c r="O106" s="1934" t="s">
        <v>236</v>
      </c>
      <c r="P106" s="2018"/>
      <c r="Q106" s="1929" t="s">
        <v>41</v>
      </c>
      <c r="R106" s="1929"/>
      <c r="S106" s="1929"/>
      <c r="T106" s="1930" t="s">
        <v>41</v>
      </c>
      <c r="U106" s="1937"/>
      <c r="V106" s="1938"/>
    </row>
    <row r="107" spans="2:22" s="14" customFormat="1">
      <c r="B107" s="1965" t="s">
        <v>237</v>
      </c>
      <c r="C107" s="1965"/>
      <c r="D107" s="1965"/>
      <c r="E107" s="19" t="s">
        <v>12</v>
      </c>
      <c r="F107" s="1929" t="s">
        <v>13</v>
      </c>
      <c r="G107" s="1929"/>
      <c r="H107" s="1929"/>
      <c r="I107" s="16" t="s">
        <v>45</v>
      </c>
      <c r="J107" s="1929">
        <v>2016</v>
      </c>
      <c r="K107" s="1929"/>
      <c r="L107" s="1929"/>
      <c r="M107" s="1929" t="s">
        <v>15</v>
      </c>
      <c r="N107" s="1929"/>
      <c r="O107" s="1934" t="s">
        <v>238</v>
      </c>
      <c r="P107" s="2018"/>
      <c r="Q107" s="1929" t="s">
        <v>41</v>
      </c>
      <c r="R107" s="1929"/>
      <c r="S107" s="1929"/>
      <c r="T107" s="1930" t="s">
        <v>41</v>
      </c>
      <c r="U107" s="1937"/>
      <c r="V107" s="1938"/>
    </row>
    <row r="108" spans="2:22" s="14" customFormat="1">
      <c r="B108" s="1835" t="s">
        <v>239</v>
      </c>
      <c r="C108" s="1835"/>
      <c r="D108" s="1835"/>
      <c r="E108" s="19" t="s">
        <v>12</v>
      </c>
      <c r="F108" s="1929" t="s">
        <v>13</v>
      </c>
      <c r="G108" s="1929"/>
      <c r="H108" s="1929"/>
      <c r="I108" s="16" t="s">
        <v>45</v>
      </c>
      <c r="J108" s="1929">
        <v>2016</v>
      </c>
      <c r="K108" s="1929"/>
      <c r="L108" s="1929"/>
      <c r="M108" s="1929" t="s">
        <v>15</v>
      </c>
      <c r="N108" s="1929"/>
      <c r="O108" s="1934" t="s">
        <v>240</v>
      </c>
      <c r="P108" s="2018"/>
      <c r="Q108" s="1929" t="s">
        <v>41</v>
      </c>
      <c r="R108" s="1929"/>
      <c r="S108" s="1929"/>
      <c r="T108" s="1930" t="s">
        <v>41</v>
      </c>
      <c r="U108" s="1937"/>
      <c r="V108" s="1938"/>
    </row>
    <row r="109" spans="2:22" s="14" customFormat="1">
      <c r="B109" s="2026" t="s">
        <v>241</v>
      </c>
      <c r="C109" s="2027"/>
      <c r="D109" s="2028"/>
      <c r="E109" s="19" t="s">
        <v>12</v>
      </c>
      <c r="F109" s="1929" t="s">
        <v>13</v>
      </c>
      <c r="G109" s="1929"/>
      <c r="H109" s="1929"/>
      <c r="I109" s="16" t="s">
        <v>45</v>
      </c>
      <c r="J109" s="1929">
        <v>2018</v>
      </c>
      <c r="K109" s="1929"/>
      <c r="L109" s="1929"/>
      <c r="M109" s="1929" t="s">
        <v>15</v>
      </c>
      <c r="N109" s="1929"/>
      <c r="O109" s="1942" t="s">
        <v>242</v>
      </c>
      <c r="P109" s="2030"/>
      <c r="Q109" s="1929" t="s">
        <v>41</v>
      </c>
      <c r="R109" s="1929"/>
      <c r="S109" s="1929"/>
      <c r="T109" s="1930" t="s">
        <v>41</v>
      </c>
      <c r="U109" s="1937"/>
      <c r="V109" s="1938"/>
    </row>
    <row r="110" spans="2:22" s="14" customFormat="1" ht="33" customHeight="1" thickBot="1">
      <c r="B110" s="1835" t="s">
        <v>243</v>
      </c>
      <c r="C110" s="1835"/>
      <c r="D110" s="1835"/>
      <c r="E110" s="19" t="s">
        <v>12</v>
      </c>
      <c r="F110" s="1929" t="s">
        <v>13</v>
      </c>
      <c r="G110" s="1929"/>
      <c r="H110" s="1929"/>
      <c r="I110" s="16" t="s">
        <v>45</v>
      </c>
      <c r="J110" s="1929">
        <v>2016</v>
      </c>
      <c r="K110" s="1929"/>
      <c r="L110" s="1929"/>
      <c r="M110" s="1929" t="s">
        <v>15</v>
      </c>
      <c r="N110" s="1929"/>
      <c r="O110" s="1980" t="s">
        <v>244</v>
      </c>
      <c r="P110" s="2029"/>
      <c r="Q110" s="1929" t="s">
        <v>41</v>
      </c>
      <c r="R110" s="1929"/>
      <c r="S110" s="1929"/>
      <c r="T110" s="1930" t="s">
        <v>41</v>
      </c>
      <c r="U110" s="1937"/>
      <c r="V110" s="1938"/>
    </row>
    <row r="111" spans="2:22" s="14" customFormat="1">
      <c r="B111" s="1838" t="s">
        <v>245</v>
      </c>
      <c r="C111" s="1838"/>
      <c r="D111" s="1838"/>
      <c r="E111" s="31"/>
      <c r="F111" s="1983"/>
      <c r="G111" s="1983"/>
      <c r="H111" s="1983"/>
      <c r="I111" s="29"/>
      <c r="J111" s="1985"/>
      <c r="K111" s="1985"/>
      <c r="L111" s="1985"/>
      <c r="M111" s="1983"/>
      <c r="N111" s="1983"/>
      <c r="O111" s="1986"/>
      <c r="P111" s="1986"/>
      <c r="Q111" s="1983"/>
      <c r="R111" s="1983"/>
      <c r="S111" s="1983"/>
      <c r="T111" s="1985"/>
      <c r="U111" s="1994"/>
      <c r="V111" s="1995"/>
    </row>
    <row r="112" spans="2:22" s="14" customFormat="1" ht="28" customHeight="1">
      <c r="B112" s="1965" t="s">
        <v>246</v>
      </c>
      <c r="C112" s="1965"/>
      <c r="D112" s="1965"/>
      <c r="E112" s="19" t="s">
        <v>12</v>
      </c>
      <c r="F112" s="1929" t="s">
        <v>13</v>
      </c>
      <c r="G112" s="1929"/>
      <c r="H112" s="1929"/>
      <c r="I112" s="16" t="s">
        <v>45</v>
      </c>
      <c r="J112" s="1929">
        <v>2016</v>
      </c>
      <c r="K112" s="1929"/>
      <c r="L112" s="1929"/>
      <c r="M112" s="1929" t="s">
        <v>15</v>
      </c>
      <c r="N112" s="1929"/>
      <c r="O112" s="1934" t="s">
        <v>247</v>
      </c>
      <c r="P112" s="1934"/>
      <c r="Q112" s="1929" t="s">
        <v>41</v>
      </c>
      <c r="R112" s="1929"/>
      <c r="S112" s="1929"/>
      <c r="T112" s="1930" t="s">
        <v>41</v>
      </c>
      <c r="U112" s="1937"/>
      <c r="V112" s="1938"/>
    </row>
    <row r="113" spans="2:22" s="14" customFormat="1">
      <c r="B113" s="1965" t="s">
        <v>248</v>
      </c>
      <c r="C113" s="1965"/>
      <c r="D113" s="1965"/>
      <c r="E113" s="19" t="s">
        <v>12</v>
      </c>
      <c r="F113" s="1929" t="s">
        <v>13</v>
      </c>
      <c r="G113" s="1929"/>
      <c r="H113" s="1929"/>
      <c r="I113" s="16" t="s">
        <v>45</v>
      </c>
      <c r="J113" s="1929">
        <v>2016</v>
      </c>
      <c r="K113" s="1929"/>
      <c r="L113" s="1929"/>
      <c r="M113" s="1929" t="s">
        <v>15</v>
      </c>
      <c r="N113" s="1929"/>
      <c r="O113" s="1934" t="s">
        <v>249</v>
      </c>
      <c r="P113" s="1934"/>
      <c r="Q113" s="1929" t="s">
        <v>41</v>
      </c>
      <c r="R113" s="1929"/>
      <c r="S113" s="1929"/>
      <c r="T113" s="1930" t="s">
        <v>41</v>
      </c>
      <c r="U113" s="1937"/>
      <c r="V113" s="1938"/>
    </row>
    <row r="114" spans="2:22" s="14" customFormat="1" ht="28" customHeight="1">
      <c r="B114" s="1965" t="s">
        <v>250</v>
      </c>
      <c r="C114" s="1965"/>
      <c r="D114" s="1965"/>
      <c r="E114" s="19" t="s">
        <v>12</v>
      </c>
      <c r="F114" s="1929" t="s">
        <v>13</v>
      </c>
      <c r="G114" s="1929"/>
      <c r="H114" s="1929"/>
      <c r="I114" s="16" t="s">
        <v>45</v>
      </c>
      <c r="J114" s="1929">
        <v>2016</v>
      </c>
      <c r="K114" s="1929"/>
      <c r="L114" s="1929"/>
      <c r="M114" s="1929" t="s">
        <v>15</v>
      </c>
      <c r="N114" s="1929"/>
      <c r="O114" s="1934" t="s">
        <v>251</v>
      </c>
      <c r="P114" s="1934"/>
      <c r="Q114" s="1929" t="s">
        <v>41</v>
      </c>
      <c r="R114" s="1929"/>
      <c r="S114" s="1929"/>
      <c r="T114" s="1930" t="s">
        <v>41</v>
      </c>
      <c r="U114" s="1937"/>
      <c r="V114" s="1938"/>
    </row>
    <row r="115" spans="2:22" s="14" customFormat="1">
      <c r="B115" s="1835" t="s">
        <v>252</v>
      </c>
      <c r="C115" s="1835"/>
      <c r="D115" s="1835"/>
      <c r="E115" s="19" t="s">
        <v>12</v>
      </c>
      <c r="F115" s="1929" t="s">
        <v>13</v>
      </c>
      <c r="G115" s="1929"/>
      <c r="H115" s="1929"/>
      <c r="I115" s="16" t="s">
        <v>14</v>
      </c>
      <c r="J115" s="1929" t="s">
        <v>253</v>
      </c>
      <c r="K115" s="1929"/>
      <c r="L115" s="1929"/>
      <c r="M115" s="1929" t="s">
        <v>15</v>
      </c>
      <c r="N115" s="1929"/>
      <c r="O115" s="1934" t="s">
        <v>254</v>
      </c>
      <c r="P115" s="1934"/>
      <c r="Q115" s="1929" t="s">
        <v>41</v>
      </c>
      <c r="R115" s="1929"/>
      <c r="S115" s="1929"/>
      <c r="T115" s="1930" t="s">
        <v>41</v>
      </c>
      <c r="U115" s="1937"/>
      <c r="V115" s="1938"/>
    </row>
    <row r="116" spans="2:22" s="14" customFormat="1" ht="19" customHeight="1" thickBot="1">
      <c r="B116" s="1835" t="s">
        <v>255</v>
      </c>
      <c r="C116" s="1835"/>
      <c r="D116" s="1835"/>
      <c r="E116" s="19" t="s">
        <v>12</v>
      </c>
      <c r="F116" s="1929" t="s">
        <v>13</v>
      </c>
      <c r="G116" s="1929"/>
      <c r="H116" s="1929"/>
      <c r="I116" s="16" t="s">
        <v>14</v>
      </c>
      <c r="J116" s="1929">
        <v>2016</v>
      </c>
      <c r="K116" s="1929"/>
      <c r="L116" s="1929"/>
      <c r="M116" s="1929" t="s">
        <v>15</v>
      </c>
      <c r="N116" s="1929"/>
      <c r="O116" s="1962" t="s">
        <v>256</v>
      </c>
      <c r="P116" s="1963"/>
      <c r="Q116" s="1929" t="s">
        <v>41</v>
      </c>
      <c r="R116" s="1929"/>
      <c r="S116" s="1929"/>
      <c r="T116" s="1956" t="s">
        <v>41</v>
      </c>
      <c r="U116" s="1957"/>
      <c r="V116" s="1958"/>
    </row>
    <row r="117" spans="2:22" s="14" customFormat="1" ht="16" thickBot="1">
      <c r="B117" s="1863" t="s">
        <v>257</v>
      </c>
      <c r="C117" s="1863"/>
      <c r="D117" s="1863"/>
      <c r="E117" s="36"/>
      <c r="F117" s="1922"/>
      <c r="G117" s="1922"/>
      <c r="H117" s="1922"/>
      <c r="I117" s="18"/>
      <c r="J117" s="1923"/>
      <c r="K117" s="1923"/>
      <c r="L117" s="1923"/>
      <c r="M117" s="1922"/>
      <c r="N117" s="1922"/>
      <c r="O117" s="2031"/>
      <c r="P117" s="2031"/>
      <c r="Q117" s="1922"/>
      <c r="R117" s="1922"/>
      <c r="S117" s="1922"/>
      <c r="T117" s="1923"/>
      <c r="U117" s="2013"/>
      <c r="V117" s="2014"/>
    </row>
    <row r="118" spans="2:22" s="14" customFormat="1">
      <c r="B118" s="1838" t="s">
        <v>258</v>
      </c>
      <c r="C118" s="1838"/>
      <c r="D118" s="1838"/>
      <c r="E118" s="31"/>
      <c r="F118" s="1983"/>
      <c r="G118" s="1983"/>
      <c r="H118" s="1983"/>
      <c r="I118" s="29"/>
      <c r="J118" s="1985"/>
      <c r="K118" s="1985"/>
      <c r="L118" s="1985"/>
      <c r="M118" s="1983"/>
      <c r="N118" s="1983"/>
      <c r="O118" s="1986"/>
      <c r="P118" s="1986"/>
      <c r="Q118" s="1983"/>
      <c r="R118" s="1983"/>
      <c r="S118" s="1983"/>
      <c r="T118" s="1985"/>
      <c r="U118" s="1994"/>
      <c r="V118" s="1995"/>
    </row>
    <row r="119" spans="2:22" s="14" customFormat="1">
      <c r="B119" s="1982" t="s">
        <v>259</v>
      </c>
      <c r="C119" s="1982"/>
      <c r="D119" s="1982"/>
      <c r="E119" s="19" t="s">
        <v>12</v>
      </c>
      <c r="F119" s="1929" t="s">
        <v>13</v>
      </c>
      <c r="G119" s="1929"/>
      <c r="H119" s="1929"/>
      <c r="I119" s="16" t="s">
        <v>14</v>
      </c>
      <c r="J119" s="1929">
        <v>2016</v>
      </c>
      <c r="K119" s="1929"/>
      <c r="L119" s="1929"/>
      <c r="M119" s="1929" t="s">
        <v>15</v>
      </c>
      <c r="N119" s="1929"/>
      <c r="O119" s="1934" t="s">
        <v>260</v>
      </c>
      <c r="P119" s="1934"/>
      <c r="Q119" s="1929" t="s">
        <v>41</v>
      </c>
      <c r="R119" s="1929"/>
      <c r="S119" s="1929"/>
      <c r="T119" s="1930" t="s">
        <v>41</v>
      </c>
      <c r="U119" s="1937"/>
      <c r="V119" s="1938"/>
    </row>
    <row r="120" spans="2:22" s="14" customFormat="1" ht="17" customHeight="1">
      <c r="B120" s="1982" t="s">
        <v>261</v>
      </c>
      <c r="C120" s="1982"/>
      <c r="D120" s="1982"/>
      <c r="E120" s="19" t="s">
        <v>12</v>
      </c>
      <c r="F120" s="1929" t="s">
        <v>13</v>
      </c>
      <c r="G120" s="1929"/>
      <c r="H120" s="1929"/>
      <c r="I120" s="16" t="s">
        <v>14</v>
      </c>
      <c r="J120" s="1929">
        <v>2016</v>
      </c>
      <c r="K120" s="1929"/>
      <c r="L120" s="1929"/>
      <c r="M120" s="1929" t="s">
        <v>15</v>
      </c>
      <c r="N120" s="1929"/>
      <c r="O120" s="1934" t="s">
        <v>262</v>
      </c>
      <c r="P120" s="1934"/>
      <c r="Q120" s="1929" t="s">
        <v>41</v>
      </c>
      <c r="R120" s="1929"/>
      <c r="S120" s="1929"/>
      <c r="T120" s="1930" t="s">
        <v>41</v>
      </c>
      <c r="U120" s="1937"/>
      <c r="V120" s="1938"/>
    </row>
    <row r="121" spans="2:22" s="14" customFormat="1">
      <c r="B121" s="1982" t="s">
        <v>263</v>
      </c>
      <c r="C121" s="1982"/>
      <c r="D121" s="1982"/>
      <c r="E121" s="19" t="s">
        <v>12</v>
      </c>
      <c r="F121" s="1929" t="s">
        <v>13</v>
      </c>
      <c r="G121" s="1929"/>
      <c r="H121" s="1929"/>
      <c r="I121" s="16" t="s">
        <v>14</v>
      </c>
      <c r="J121" s="1929">
        <v>2016</v>
      </c>
      <c r="K121" s="1929"/>
      <c r="L121" s="1929"/>
      <c r="M121" s="1929" t="s">
        <v>15</v>
      </c>
      <c r="N121" s="1929"/>
      <c r="O121" s="1934" t="s">
        <v>264</v>
      </c>
      <c r="P121" s="1934"/>
      <c r="Q121" s="1929" t="s">
        <v>41</v>
      </c>
      <c r="R121" s="1929"/>
      <c r="S121" s="1929"/>
      <c r="T121" s="1930" t="s">
        <v>41</v>
      </c>
      <c r="U121" s="1937"/>
      <c r="V121" s="1938"/>
    </row>
    <row r="122" spans="2:22" s="14" customFormat="1">
      <c r="B122" s="1982" t="s">
        <v>265</v>
      </c>
      <c r="C122" s="1982"/>
      <c r="D122" s="1982"/>
      <c r="E122" s="19" t="s">
        <v>12</v>
      </c>
      <c r="F122" s="1929" t="s">
        <v>13</v>
      </c>
      <c r="G122" s="1929"/>
      <c r="H122" s="1929"/>
      <c r="I122" s="16" t="s">
        <v>14</v>
      </c>
      <c r="J122" s="1929">
        <v>2016</v>
      </c>
      <c r="K122" s="1929"/>
      <c r="L122" s="1929"/>
      <c r="M122" s="1929" t="s">
        <v>15</v>
      </c>
      <c r="N122" s="1929"/>
      <c r="O122" s="1934" t="s">
        <v>127</v>
      </c>
      <c r="P122" s="1934"/>
      <c r="Q122" s="1929" t="s">
        <v>41</v>
      </c>
      <c r="R122" s="1929"/>
      <c r="S122" s="1929"/>
      <c r="T122" s="1930" t="s">
        <v>41</v>
      </c>
      <c r="U122" s="1937"/>
      <c r="V122" s="1938"/>
    </row>
    <row r="123" spans="2:22" s="14" customFormat="1" ht="16" thickBot="1">
      <c r="B123" s="1982" t="s">
        <v>266</v>
      </c>
      <c r="C123" s="1982"/>
      <c r="D123" s="1982"/>
      <c r="E123" s="19" t="s">
        <v>12</v>
      </c>
      <c r="F123" s="1929" t="s">
        <v>13</v>
      </c>
      <c r="G123" s="1929"/>
      <c r="H123" s="1929"/>
      <c r="I123" s="16" t="s">
        <v>14</v>
      </c>
      <c r="J123" s="1929">
        <v>2016</v>
      </c>
      <c r="K123" s="1929"/>
      <c r="L123" s="1929"/>
      <c r="M123" s="1929" t="s">
        <v>15</v>
      </c>
      <c r="N123" s="1929"/>
      <c r="O123" s="1934" t="s">
        <v>267</v>
      </c>
      <c r="P123" s="1934"/>
      <c r="Q123" s="1929" t="s">
        <v>41</v>
      </c>
      <c r="R123" s="1929"/>
      <c r="S123" s="1929"/>
      <c r="T123" s="1930" t="s">
        <v>41</v>
      </c>
      <c r="U123" s="1937"/>
      <c r="V123" s="1938"/>
    </row>
    <row r="124" spans="2:22" s="14" customFormat="1" ht="16" thickBot="1">
      <c r="B124" s="1863" t="s">
        <v>268</v>
      </c>
      <c r="C124" s="1863"/>
      <c r="D124" s="1863"/>
      <c r="E124" s="36"/>
      <c r="F124" s="1922"/>
      <c r="G124" s="1922"/>
      <c r="H124" s="1922"/>
      <c r="I124" s="18"/>
      <c r="J124" s="1923"/>
      <c r="K124" s="1923"/>
      <c r="L124" s="1923"/>
      <c r="M124" s="1922"/>
      <c r="N124" s="1922"/>
      <c r="O124" s="1924"/>
      <c r="P124" s="1924"/>
      <c r="Q124" s="1922"/>
      <c r="R124" s="1922"/>
      <c r="S124" s="1922"/>
      <c r="T124" s="2032"/>
      <c r="U124" s="2033"/>
      <c r="V124" s="2034"/>
    </row>
    <row r="125" spans="2:22" s="14" customFormat="1" ht="16" thickBot="1">
      <c r="B125" s="1982" t="s">
        <v>269</v>
      </c>
      <c r="C125" s="1982"/>
      <c r="D125" s="1982"/>
      <c r="E125" s="19" t="s">
        <v>12</v>
      </c>
      <c r="F125" s="1929" t="s">
        <v>13</v>
      </c>
      <c r="G125" s="1929"/>
      <c r="H125" s="1929"/>
      <c r="I125" s="16" t="s">
        <v>14</v>
      </c>
      <c r="J125" s="1929" t="s">
        <v>253</v>
      </c>
      <c r="K125" s="1929"/>
      <c r="L125" s="1929"/>
      <c r="M125" s="1929" t="s">
        <v>15</v>
      </c>
      <c r="N125" s="1929"/>
      <c r="O125" s="1934" t="s">
        <v>270</v>
      </c>
      <c r="P125" s="1934"/>
      <c r="Q125" s="1929" t="s">
        <v>41</v>
      </c>
      <c r="R125" s="1929"/>
      <c r="S125" s="1929"/>
      <c r="T125" s="1916" t="s">
        <v>41</v>
      </c>
      <c r="U125" s="2022"/>
      <c r="V125" s="2023"/>
    </row>
    <row r="126" spans="2:22" s="14" customFormat="1">
      <c r="B126" s="1987" t="s">
        <v>271</v>
      </c>
      <c r="C126" s="1988"/>
      <c r="D126" s="1989"/>
      <c r="E126" s="41" t="s">
        <v>12</v>
      </c>
      <c r="F126" s="1914" t="s">
        <v>13</v>
      </c>
      <c r="G126" s="1914"/>
      <c r="H126" s="1914"/>
      <c r="I126" s="13" t="s">
        <v>14</v>
      </c>
      <c r="J126" s="1916">
        <v>2019</v>
      </c>
      <c r="K126" s="1916"/>
      <c r="L126" s="1916"/>
      <c r="M126" s="1914" t="s">
        <v>15</v>
      </c>
      <c r="N126" s="1914"/>
      <c r="O126" s="1917" t="s">
        <v>21</v>
      </c>
      <c r="P126" s="1917"/>
      <c r="Q126" s="1914" t="s">
        <v>22</v>
      </c>
      <c r="R126" s="1914"/>
      <c r="S126" s="1914"/>
      <c r="T126" s="1914" t="s">
        <v>22</v>
      </c>
      <c r="U126" s="1914"/>
      <c r="V126" s="1914"/>
    </row>
    <row r="127" spans="2:22" s="14" customFormat="1">
      <c r="B127" s="1987" t="s">
        <v>272</v>
      </c>
      <c r="C127" s="1988"/>
      <c r="D127" s="1989"/>
      <c r="E127" s="19" t="s">
        <v>12</v>
      </c>
      <c r="F127" s="1930" t="s">
        <v>13</v>
      </c>
      <c r="G127" s="1937"/>
      <c r="H127" s="1938"/>
      <c r="I127" s="16" t="s">
        <v>45</v>
      </c>
      <c r="J127" s="1930" t="s">
        <v>273</v>
      </c>
      <c r="K127" s="1937"/>
      <c r="L127" s="1938"/>
      <c r="M127" s="1991" t="s">
        <v>144</v>
      </c>
      <c r="N127" s="1993"/>
      <c r="O127" s="1942" t="s">
        <v>274</v>
      </c>
      <c r="P127" s="1933"/>
      <c r="Q127" s="1930" t="s">
        <v>41</v>
      </c>
      <c r="R127" s="1937"/>
      <c r="S127" s="1938"/>
      <c r="T127" s="1930" t="s">
        <v>41</v>
      </c>
      <c r="U127" s="1937"/>
      <c r="V127" s="1938"/>
    </row>
    <row r="128" spans="2:22" s="14" customFormat="1">
      <c r="B128" s="1982" t="s">
        <v>275</v>
      </c>
      <c r="C128" s="1982"/>
      <c r="D128" s="1982"/>
      <c r="E128" s="19" t="s">
        <v>12</v>
      </c>
      <c r="F128" s="1929" t="s">
        <v>13</v>
      </c>
      <c r="G128" s="1929"/>
      <c r="H128" s="1929"/>
      <c r="I128" s="16" t="s">
        <v>14</v>
      </c>
      <c r="J128" s="1929" t="s">
        <v>276</v>
      </c>
      <c r="K128" s="1929"/>
      <c r="L128" s="1929"/>
      <c r="M128" s="1929" t="s">
        <v>15</v>
      </c>
      <c r="N128" s="1929"/>
      <c r="O128" s="1934" t="s">
        <v>277</v>
      </c>
      <c r="P128" s="1934"/>
      <c r="Q128" s="1929" t="s">
        <v>41</v>
      </c>
      <c r="R128" s="1929"/>
      <c r="S128" s="1929"/>
      <c r="T128" s="1930" t="s">
        <v>41</v>
      </c>
      <c r="U128" s="1937"/>
      <c r="V128" s="1938"/>
    </row>
    <row r="129" spans="2:22" s="14" customFormat="1" ht="16" thickBot="1">
      <c r="B129" s="1982" t="s">
        <v>278</v>
      </c>
      <c r="C129" s="1982"/>
      <c r="D129" s="1982"/>
      <c r="E129" s="19" t="s">
        <v>12</v>
      </c>
      <c r="F129" s="1929" t="s">
        <v>13</v>
      </c>
      <c r="G129" s="1929"/>
      <c r="H129" s="1929"/>
      <c r="I129" s="16" t="s">
        <v>14</v>
      </c>
      <c r="J129" s="1929" t="s">
        <v>253</v>
      </c>
      <c r="K129" s="1929"/>
      <c r="L129" s="1929"/>
      <c r="M129" s="1929" t="s">
        <v>15</v>
      </c>
      <c r="N129" s="1929"/>
      <c r="O129" s="1934" t="s">
        <v>279</v>
      </c>
      <c r="P129" s="1934"/>
      <c r="Q129" s="1929" t="s">
        <v>41</v>
      </c>
      <c r="R129" s="1929"/>
      <c r="S129" s="1929"/>
      <c r="T129" s="1956" t="s">
        <v>41</v>
      </c>
      <c r="U129" s="1957"/>
      <c r="V129" s="1958"/>
    </row>
    <row r="130" spans="2:22" s="14" customFormat="1">
      <c r="B130" s="1990" t="s">
        <v>280</v>
      </c>
      <c r="C130" s="1990"/>
      <c r="D130" s="1990"/>
      <c r="E130" s="19" t="s">
        <v>12</v>
      </c>
      <c r="F130" s="1929" t="s">
        <v>13</v>
      </c>
      <c r="G130" s="1929"/>
      <c r="H130" s="1929"/>
      <c r="I130" s="16" t="s">
        <v>14</v>
      </c>
      <c r="J130" s="1929" t="s">
        <v>253</v>
      </c>
      <c r="K130" s="1929"/>
      <c r="L130" s="1929"/>
      <c r="M130" s="1929" t="s">
        <v>15</v>
      </c>
      <c r="N130" s="1929"/>
      <c r="O130" s="1934" t="s">
        <v>281</v>
      </c>
      <c r="P130" s="1934"/>
      <c r="Q130" s="1929" t="s">
        <v>41</v>
      </c>
      <c r="R130" s="1929"/>
      <c r="S130" s="1929"/>
      <c r="T130" s="1930" t="s">
        <v>41</v>
      </c>
      <c r="U130" s="1937"/>
      <c r="V130" s="1938"/>
    </row>
    <row r="131" spans="2:22" s="14" customFormat="1" ht="16" thickBot="1">
      <c r="B131" s="1982" t="s">
        <v>282</v>
      </c>
      <c r="C131" s="1982"/>
      <c r="D131" s="1982"/>
      <c r="E131" s="19" t="s">
        <v>12</v>
      </c>
      <c r="F131" s="1929" t="s">
        <v>13</v>
      </c>
      <c r="G131" s="1929"/>
      <c r="H131" s="1929"/>
      <c r="I131" s="16" t="s">
        <v>45</v>
      </c>
      <c r="J131" s="1929">
        <v>2016</v>
      </c>
      <c r="K131" s="1929"/>
      <c r="L131" s="1929"/>
      <c r="M131" s="1929" t="s">
        <v>15</v>
      </c>
      <c r="N131" s="1929"/>
      <c r="O131" s="1934" t="s">
        <v>283</v>
      </c>
      <c r="P131" s="1934"/>
      <c r="Q131" s="1929" t="s">
        <v>41</v>
      </c>
      <c r="R131" s="1929"/>
      <c r="S131" s="1929"/>
      <c r="T131" s="1930" t="s">
        <v>41</v>
      </c>
      <c r="U131" s="1937"/>
      <c r="V131" s="1938"/>
    </row>
    <row r="132" spans="2:22" s="14" customFormat="1">
      <c r="B132" s="1863" t="s">
        <v>284</v>
      </c>
      <c r="C132" s="1863"/>
      <c r="D132" s="1863"/>
      <c r="E132" s="42"/>
      <c r="F132" s="1922"/>
      <c r="G132" s="1922"/>
      <c r="H132" s="1922"/>
      <c r="I132" s="18"/>
      <c r="J132" s="1923"/>
      <c r="K132" s="1923"/>
      <c r="L132" s="1923"/>
      <c r="M132" s="2035"/>
      <c r="N132" s="2035"/>
      <c r="O132" s="2036"/>
      <c r="P132" s="2036"/>
      <c r="Q132" s="2037"/>
      <c r="R132" s="2037"/>
      <c r="S132" s="2037"/>
      <c r="T132" s="2035"/>
      <c r="U132" s="2038"/>
      <c r="V132" s="2037"/>
    </row>
    <row r="133" spans="2:22" s="14" customFormat="1">
      <c r="B133" s="2043" t="s">
        <v>285</v>
      </c>
      <c r="C133" s="2043"/>
      <c r="D133" s="2043"/>
      <c r="E133" s="43"/>
      <c r="F133" s="2044"/>
      <c r="G133" s="2044"/>
      <c r="H133" s="2044"/>
      <c r="I133" s="44"/>
      <c r="J133" s="2045"/>
      <c r="K133" s="2045"/>
      <c r="L133" s="2045"/>
      <c r="M133" s="2040"/>
      <c r="N133" s="2040"/>
      <c r="O133" s="2046"/>
      <c r="P133" s="2046"/>
      <c r="Q133" s="2042"/>
      <c r="R133" s="2042"/>
      <c r="S133" s="2042"/>
      <c r="T133" s="2040"/>
      <c r="U133" s="2041"/>
      <c r="V133" s="2042"/>
    </row>
    <row r="134" spans="2:22" s="14" customFormat="1">
      <c r="B134" s="1996" t="s">
        <v>286</v>
      </c>
      <c r="C134" s="1996"/>
      <c r="D134" s="1996"/>
      <c r="E134" s="30" t="s">
        <v>12</v>
      </c>
      <c r="F134" s="1929" t="s">
        <v>13</v>
      </c>
      <c r="G134" s="1929"/>
      <c r="H134" s="1929"/>
      <c r="I134" s="16" t="s">
        <v>14</v>
      </c>
      <c r="J134" s="1997">
        <v>2016</v>
      </c>
      <c r="K134" s="1997"/>
      <c r="L134" s="1997"/>
      <c r="M134" s="1991" t="s">
        <v>15</v>
      </c>
      <c r="N134" s="1991"/>
      <c r="O134" s="2039" t="s">
        <v>270</v>
      </c>
      <c r="P134" s="2039"/>
      <c r="Q134" s="1993" t="s">
        <v>41</v>
      </c>
      <c r="R134" s="1993"/>
      <c r="S134" s="1993"/>
      <c r="T134" s="1991" t="s">
        <v>41</v>
      </c>
      <c r="U134" s="1992"/>
      <c r="V134" s="1993"/>
    </row>
    <row r="135" spans="2:22" s="14" customFormat="1" ht="28" customHeight="1" thickBot="1">
      <c r="B135" s="1996" t="s">
        <v>287</v>
      </c>
      <c r="C135" s="1996"/>
      <c r="D135" s="1996"/>
      <c r="E135" s="30" t="s">
        <v>12</v>
      </c>
      <c r="F135" s="1929" t="s">
        <v>13</v>
      </c>
      <c r="G135" s="1929"/>
      <c r="H135" s="1929"/>
      <c r="I135" s="16" t="s">
        <v>14</v>
      </c>
      <c r="J135" s="1997">
        <v>2016</v>
      </c>
      <c r="K135" s="1997"/>
      <c r="L135" s="1997"/>
      <c r="M135" s="1991" t="s">
        <v>15</v>
      </c>
      <c r="N135" s="1991"/>
      <c r="O135" s="2039" t="s">
        <v>288</v>
      </c>
      <c r="P135" s="2039"/>
      <c r="Q135" s="1993" t="s">
        <v>41</v>
      </c>
      <c r="R135" s="1993"/>
      <c r="S135" s="1993"/>
      <c r="T135" s="1991" t="s">
        <v>41</v>
      </c>
      <c r="U135" s="1992"/>
      <c r="V135" s="1993"/>
    </row>
    <row r="136" spans="2:22" s="14" customFormat="1" ht="31" customHeight="1" thickBot="1">
      <c r="B136" s="1996" t="s">
        <v>289</v>
      </c>
      <c r="C136" s="1996"/>
      <c r="D136" s="1996"/>
      <c r="E136" s="30" t="s">
        <v>12</v>
      </c>
      <c r="F136" s="1929" t="s">
        <v>13</v>
      </c>
      <c r="G136" s="1929"/>
      <c r="H136" s="1929"/>
      <c r="I136" s="16" t="s">
        <v>14</v>
      </c>
      <c r="J136" s="1997">
        <v>2016</v>
      </c>
      <c r="K136" s="1997"/>
      <c r="L136" s="1997"/>
      <c r="M136" s="1991" t="s">
        <v>15</v>
      </c>
      <c r="N136" s="1991"/>
      <c r="O136" s="2039" t="s">
        <v>290</v>
      </c>
      <c r="P136" s="2039"/>
      <c r="Q136" s="1956" t="s">
        <v>19</v>
      </c>
      <c r="R136" s="1957"/>
      <c r="S136" s="1958"/>
      <c r="T136" s="1918" t="s">
        <v>19</v>
      </c>
      <c r="U136" s="1919"/>
      <c r="V136" s="1920"/>
    </row>
    <row r="137" spans="2:22" s="14" customFormat="1" ht="26" customHeight="1" thickBot="1">
      <c r="B137" s="1996" t="s">
        <v>291</v>
      </c>
      <c r="C137" s="1996"/>
      <c r="D137" s="1996"/>
      <c r="E137" s="30" t="s">
        <v>12</v>
      </c>
      <c r="F137" s="1929" t="s">
        <v>13</v>
      </c>
      <c r="G137" s="1929"/>
      <c r="H137" s="1929"/>
      <c r="I137" s="16" t="s">
        <v>14</v>
      </c>
      <c r="J137" s="1997">
        <v>2017</v>
      </c>
      <c r="K137" s="1997"/>
      <c r="L137" s="1997"/>
      <c r="M137" s="1991" t="s">
        <v>15</v>
      </c>
      <c r="N137" s="1991"/>
      <c r="O137" s="2039" t="s">
        <v>288</v>
      </c>
      <c r="P137" s="2039"/>
      <c r="Q137" s="1956" t="s">
        <v>19</v>
      </c>
      <c r="R137" s="1957"/>
      <c r="S137" s="1958"/>
      <c r="T137" s="1918" t="s">
        <v>19</v>
      </c>
      <c r="U137" s="1919"/>
      <c r="V137" s="1920"/>
    </row>
    <row r="138" spans="2:22" s="14" customFormat="1">
      <c r="B138" s="2043" t="s">
        <v>292</v>
      </c>
      <c r="C138" s="2043"/>
      <c r="D138" s="2043"/>
      <c r="E138" s="43"/>
      <c r="F138" s="2044"/>
      <c r="G138" s="2044"/>
      <c r="H138" s="2044"/>
      <c r="I138" s="44"/>
      <c r="J138" s="2045"/>
      <c r="K138" s="2045"/>
      <c r="L138" s="2045"/>
      <c r="M138" s="2040"/>
      <c r="N138" s="2040"/>
      <c r="O138" s="2046"/>
      <c r="P138" s="2046"/>
      <c r="Q138" s="2042"/>
      <c r="R138" s="2042"/>
      <c r="S138" s="2042"/>
      <c r="T138" s="2040"/>
      <c r="U138" s="2041"/>
      <c r="V138" s="2042"/>
    </row>
    <row r="139" spans="2:22" s="14" customFormat="1">
      <c r="B139" s="1996" t="s">
        <v>293</v>
      </c>
      <c r="C139" s="1996"/>
      <c r="D139" s="1996"/>
      <c r="E139" s="30" t="s">
        <v>12</v>
      </c>
      <c r="F139" s="1929" t="s">
        <v>13</v>
      </c>
      <c r="G139" s="1929"/>
      <c r="H139" s="1929"/>
      <c r="I139" s="16" t="s">
        <v>57</v>
      </c>
      <c r="J139" s="1997">
        <v>2016</v>
      </c>
      <c r="K139" s="1997"/>
      <c r="L139" s="1997"/>
      <c r="M139" s="1991" t="s">
        <v>15</v>
      </c>
      <c r="N139" s="1991"/>
      <c r="O139" s="2039" t="s">
        <v>139</v>
      </c>
      <c r="P139" s="2039"/>
      <c r="Q139" s="1993" t="s">
        <v>140</v>
      </c>
      <c r="R139" s="1993"/>
      <c r="S139" s="1993"/>
      <c r="T139" s="1991" t="s">
        <v>140</v>
      </c>
      <c r="U139" s="1992"/>
      <c r="V139" s="1993"/>
    </row>
    <row r="140" spans="2:22" s="14" customFormat="1">
      <c r="B140" s="1996" t="s">
        <v>294</v>
      </c>
      <c r="C140" s="1996"/>
      <c r="D140" s="1996"/>
      <c r="E140" s="30" t="s">
        <v>12</v>
      </c>
      <c r="F140" s="1929" t="s">
        <v>13</v>
      </c>
      <c r="G140" s="1929"/>
      <c r="H140" s="1929"/>
      <c r="I140" s="16" t="s">
        <v>45</v>
      </c>
      <c r="J140" s="1997">
        <v>2016</v>
      </c>
      <c r="K140" s="1997"/>
      <c r="L140" s="1997"/>
      <c r="M140" s="1991" t="s">
        <v>15</v>
      </c>
      <c r="N140" s="1991"/>
      <c r="O140" s="2039" t="s">
        <v>136</v>
      </c>
      <c r="P140" s="2039"/>
      <c r="Q140" s="1929" t="s">
        <v>137</v>
      </c>
      <c r="R140" s="1929"/>
      <c r="S140" s="1929"/>
      <c r="T140" s="1930" t="s">
        <v>137</v>
      </c>
      <c r="U140" s="1937"/>
      <c r="V140" s="1938"/>
    </row>
    <row r="141" spans="2:22" s="14" customFormat="1">
      <c r="B141" s="1996" t="s">
        <v>295</v>
      </c>
      <c r="C141" s="1996"/>
      <c r="D141" s="1996"/>
      <c r="E141" s="30" t="s">
        <v>12</v>
      </c>
      <c r="F141" s="1929" t="s">
        <v>13</v>
      </c>
      <c r="G141" s="1929"/>
      <c r="H141" s="1929"/>
      <c r="I141" s="16" t="s">
        <v>14</v>
      </c>
      <c r="J141" s="1997">
        <v>2017</v>
      </c>
      <c r="K141" s="1997"/>
      <c r="L141" s="1997"/>
      <c r="M141" s="1991" t="s">
        <v>15</v>
      </c>
      <c r="N141" s="1991"/>
      <c r="O141" s="2039" t="s">
        <v>16</v>
      </c>
      <c r="P141" s="2039"/>
      <c r="Q141" s="1993" t="s">
        <v>41</v>
      </c>
      <c r="R141" s="1993"/>
      <c r="S141" s="1993"/>
      <c r="T141" s="1991" t="s">
        <v>41</v>
      </c>
      <c r="U141" s="1992"/>
      <c r="V141" s="1993"/>
    </row>
    <row r="142" spans="2:22" s="14" customFormat="1" ht="16" thickBot="1">
      <c r="B142" s="1996" t="s">
        <v>296</v>
      </c>
      <c r="C142" s="1996"/>
      <c r="D142" s="1996"/>
      <c r="E142" s="30" t="s">
        <v>12</v>
      </c>
      <c r="F142" s="1929" t="s">
        <v>13</v>
      </c>
      <c r="G142" s="1929"/>
      <c r="H142" s="1929"/>
      <c r="I142" s="16" t="s">
        <v>14</v>
      </c>
      <c r="J142" s="1997">
        <v>2019</v>
      </c>
      <c r="K142" s="1997"/>
      <c r="L142" s="1997"/>
      <c r="M142" s="1991" t="s">
        <v>15</v>
      </c>
      <c r="N142" s="1991"/>
      <c r="O142" s="2039" t="s">
        <v>133</v>
      </c>
      <c r="P142" s="2039"/>
      <c r="Q142" s="1993" t="s">
        <v>41</v>
      </c>
      <c r="R142" s="1993"/>
      <c r="S142" s="1993"/>
      <c r="T142" s="1991" t="s">
        <v>41</v>
      </c>
      <c r="U142" s="1992"/>
      <c r="V142" s="1993"/>
    </row>
    <row r="143" spans="2:22" s="14" customFormat="1" ht="16" thickBot="1">
      <c r="B143" s="1996" t="s">
        <v>297</v>
      </c>
      <c r="C143" s="1996"/>
      <c r="D143" s="1996"/>
      <c r="E143" s="30" t="s">
        <v>12</v>
      </c>
      <c r="F143" s="1929" t="s">
        <v>13</v>
      </c>
      <c r="G143" s="1929"/>
      <c r="H143" s="1929"/>
      <c r="I143" s="16" t="s">
        <v>14</v>
      </c>
      <c r="J143" s="1997">
        <v>2017</v>
      </c>
      <c r="K143" s="1997"/>
      <c r="L143" s="1997"/>
      <c r="M143" s="1991" t="s">
        <v>15</v>
      </c>
      <c r="N143" s="1991"/>
      <c r="O143" s="2039" t="s">
        <v>131</v>
      </c>
      <c r="P143" s="2039"/>
      <c r="Q143" s="1918" t="s">
        <v>48</v>
      </c>
      <c r="R143" s="1919"/>
      <c r="S143" s="1920"/>
      <c r="T143" s="1930" t="s">
        <v>48</v>
      </c>
      <c r="U143" s="1937"/>
      <c r="V143" s="1938"/>
    </row>
    <row r="144" spans="2:22" s="14" customFormat="1">
      <c r="B144" s="1996" t="s">
        <v>298</v>
      </c>
      <c r="C144" s="1996"/>
      <c r="D144" s="1996"/>
      <c r="E144" s="30" t="s">
        <v>12</v>
      </c>
      <c r="F144" s="1929" t="s">
        <v>13</v>
      </c>
      <c r="G144" s="1929"/>
      <c r="H144" s="1929"/>
      <c r="I144" s="16" t="s">
        <v>14</v>
      </c>
      <c r="J144" s="1997">
        <v>2017</v>
      </c>
      <c r="K144" s="1997"/>
      <c r="L144" s="1997"/>
      <c r="M144" s="1991" t="s">
        <v>15</v>
      </c>
      <c r="N144" s="1991"/>
      <c r="O144" s="2039" t="s">
        <v>39</v>
      </c>
      <c r="P144" s="2039"/>
      <c r="Q144" s="1929" t="s">
        <v>17</v>
      </c>
      <c r="R144" s="1929"/>
      <c r="S144" s="1929"/>
      <c r="T144" s="1929" t="s">
        <v>17</v>
      </c>
      <c r="U144" s="1929"/>
      <c r="V144" s="1929"/>
    </row>
    <row r="145" spans="2:22" s="14" customFormat="1">
      <c r="B145" s="1996" t="s">
        <v>299</v>
      </c>
      <c r="C145" s="1996"/>
      <c r="D145" s="1996"/>
      <c r="E145" s="30" t="s">
        <v>12</v>
      </c>
      <c r="F145" s="1929" t="s">
        <v>13</v>
      </c>
      <c r="G145" s="1929"/>
      <c r="H145" s="1929"/>
      <c r="I145" s="16" t="s">
        <v>14</v>
      </c>
      <c r="J145" s="1997">
        <v>2016</v>
      </c>
      <c r="K145" s="1997"/>
      <c r="L145" s="1997"/>
      <c r="M145" s="1991" t="s">
        <v>15</v>
      </c>
      <c r="N145" s="1991"/>
      <c r="O145" s="2039" t="s">
        <v>300</v>
      </c>
      <c r="P145" s="2039"/>
      <c r="Q145" s="1993" t="s">
        <v>301</v>
      </c>
      <c r="R145" s="1993"/>
      <c r="S145" s="1993"/>
      <c r="T145" s="2047" t="s">
        <v>301</v>
      </c>
      <c r="U145" s="2048"/>
      <c r="V145" s="2049"/>
    </row>
    <row r="146" spans="2:22" s="14" customFormat="1">
      <c r="B146" s="1996" t="s">
        <v>302</v>
      </c>
      <c r="C146" s="1996"/>
      <c r="D146" s="1996"/>
      <c r="E146" s="30" t="s">
        <v>12</v>
      </c>
      <c r="F146" s="1929" t="s">
        <v>13</v>
      </c>
      <c r="G146" s="1929"/>
      <c r="H146" s="1929"/>
      <c r="I146" s="16" t="s">
        <v>14</v>
      </c>
      <c r="J146" s="1997">
        <v>2017</v>
      </c>
      <c r="K146" s="1997"/>
      <c r="L146" s="1997"/>
      <c r="M146" s="1991" t="s">
        <v>15</v>
      </c>
      <c r="N146" s="1991"/>
      <c r="O146" s="2039" t="s">
        <v>76</v>
      </c>
      <c r="P146" s="2039"/>
      <c r="Q146" s="1929" t="s">
        <v>17</v>
      </c>
      <c r="R146" s="1929"/>
      <c r="S146" s="1929"/>
      <c r="T146" s="1929" t="s">
        <v>17</v>
      </c>
      <c r="U146" s="1929"/>
      <c r="V146" s="1929"/>
    </row>
    <row r="147" spans="2:22" s="14" customFormat="1">
      <c r="B147" s="1996" t="s">
        <v>303</v>
      </c>
      <c r="C147" s="1996"/>
      <c r="D147" s="1996"/>
      <c r="E147" s="30" t="s">
        <v>12</v>
      </c>
      <c r="F147" s="1929" t="s">
        <v>13</v>
      </c>
      <c r="G147" s="1929"/>
      <c r="H147" s="1929"/>
      <c r="I147" s="16" t="s">
        <v>14</v>
      </c>
      <c r="J147" s="1997">
        <v>2018</v>
      </c>
      <c r="K147" s="1997"/>
      <c r="L147" s="1997"/>
      <c r="M147" s="1991" t="s">
        <v>15</v>
      </c>
      <c r="N147" s="1991"/>
      <c r="O147" s="2039" t="s">
        <v>65</v>
      </c>
      <c r="P147" s="2039"/>
      <c r="Q147" s="2049" t="s">
        <v>304</v>
      </c>
      <c r="R147" s="2049"/>
      <c r="S147" s="2049"/>
      <c r="T147" s="2047" t="s">
        <v>304</v>
      </c>
      <c r="U147" s="2048"/>
      <c r="V147" s="2049"/>
    </row>
    <row r="148" spans="2:22" s="14" customFormat="1">
      <c r="B148" s="2050" t="s">
        <v>305</v>
      </c>
      <c r="C148" s="2050"/>
      <c r="D148" s="2050"/>
      <c r="E148" s="30" t="s">
        <v>12</v>
      </c>
      <c r="F148" s="1929" t="s">
        <v>13</v>
      </c>
      <c r="G148" s="1929"/>
      <c r="H148" s="1929"/>
      <c r="I148" s="16" t="s">
        <v>14</v>
      </c>
      <c r="J148" s="1997">
        <v>2019</v>
      </c>
      <c r="K148" s="1997"/>
      <c r="L148" s="1997"/>
      <c r="M148" s="1991" t="s">
        <v>15</v>
      </c>
      <c r="N148" s="1991"/>
      <c r="O148" s="2039" t="s">
        <v>136</v>
      </c>
      <c r="P148" s="2039"/>
      <c r="Q148" s="2049" t="s">
        <v>306</v>
      </c>
      <c r="R148" s="2049"/>
      <c r="S148" s="2049"/>
      <c r="T148" s="2049" t="s">
        <v>306</v>
      </c>
      <c r="U148" s="2049"/>
      <c r="V148" s="2049"/>
    </row>
    <row r="149" spans="2:22" s="14" customFormat="1">
      <c r="B149" s="2043" t="s">
        <v>307</v>
      </c>
      <c r="C149" s="2043"/>
      <c r="D149" s="2043"/>
      <c r="E149" s="43"/>
      <c r="F149" s="2044"/>
      <c r="G149" s="2044"/>
      <c r="H149" s="2044"/>
      <c r="I149" s="44"/>
      <c r="J149" s="2045"/>
      <c r="K149" s="2045"/>
      <c r="L149" s="2045"/>
      <c r="M149" s="2040"/>
      <c r="N149" s="2040"/>
      <c r="O149" s="2046"/>
      <c r="P149" s="2046"/>
      <c r="Q149" s="2042"/>
      <c r="R149" s="2042"/>
      <c r="S149" s="2042"/>
      <c r="T149" s="2040"/>
      <c r="U149" s="2041"/>
      <c r="V149" s="2042"/>
    </row>
    <row r="150" spans="2:22" s="14" customFormat="1">
      <c r="B150" s="1996" t="s">
        <v>308</v>
      </c>
      <c r="C150" s="1996"/>
      <c r="D150" s="1996"/>
      <c r="E150" s="30" t="s">
        <v>12</v>
      </c>
      <c r="F150" s="1929" t="s">
        <v>13</v>
      </c>
      <c r="G150" s="1929"/>
      <c r="H150" s="1929"/>
      <c r="I150" s="16" t="s">
        <v>14</v>
      </c>
      <c r="J150" s="1997">
        <v>2016</v>
      </c>
      <c r="K150" s="1997"/>
      <c r="L150" s="1997"/>
      <c r="M150" s="1991" t="s">
        <v>15</v>
      </c>
      <c r="N150" s="1991"/>
      <c r="O150" s="2039" t="s">
        <v>47</v>
      </c>
      <c r="P150" s="2039"/>
      <c r="Q150" s="1930" t="s">
        <v>48</v>
      </c>
      <c r="R150" s="1937"/>
      <c r="S150" s="1938"/>
      <c r="T150" s="1930" t="s">
        <v>48</v>
      </c>
      <c r="U150" s="1937"/>
      <c r="V150" s="1938"/>
    </row>
    <row r="151" spans="2:22" s="14" customFormat="1">
      <c r="B151" s="1996" t="s">
        <v>309</v>
      </c>
      <c r="C151" s="1996"/>
      <c r="D151" s="1996"/>
      <c r="E151" s="30" t="s">
        <v>12</v>
      </c>
      <c r="F151" s="1929" t="s">
        <v>13</v>
      </c>
      <c r="G151" s="1929"/>
      <c r="H151" s="1929"/>
      <c r="I151" s="16" t="s">
        <v>14</v>
      </c>
      <c r="J151" s="1997">
        <v>2016</v>
      </c>
      <c r="K151" s="1997"/>
      <c r="L151" s="1997"/>
      <c r="M151" s="1991" t="s">
        <v>15</v>
      </c>
      <c r="N151" s="1991"/>
      <c r="O151" s="2039" t="s">
        <v>109</v>
      </c>
      <c r="P151" s="2039"/>
      <c r="Q151" s="1930" t="s">
        <v>48</v>
      </c>
      <c r="R151" s="1937"/>
      <c r="S151" s="1938"/>
      <c r="T151" s="1930" t="s">
        <v>48</v>
      </c>
      <c r="U151" s="1937"/>
      <c r="V151" s="1938"/>
    </row>
    <row r="152" spans="2:22" s="14" customFormat="1">
      <c r="B152" s="1996" t="s">
        <v>310</v>
      </c>
      <c r="C152" s="1996"/>
      <c r="D152" s="1996"/>
      <c r="E152" s="30" t="s">
        <v>12</v>
      </c>
      <c r="F152" s="1929" t="s">
        <v>13</v>
      </c>
      <c r="G152" s="1929"/>
      <c r="H152" s="1929"/>
      <c r="I152" s="16" t="s">
        <v>14</v>
      </c>
      <c r="J152" s="1997">
        <v>2017</v>
      </c>
      <c r="K152" s="1997"/>
      <c r="L152" s="1997"/>
      <c r="M152" s="1991" t="s">
        <v>15</v>
      </c>
      <c r="N152" s="1991"/>
      <c r="O152" s="2039" t="s">
        <v>51</v>
      </c>
      <c r="P152" s="2039"/>
      <c r="Q152" s="1930" t="s">
        <v>48</v>
      </c>
      <c r="R152" s="1937"/>
      <c r="S152" s="1938"/>
      <c r="T152" s="1930" t="s">
        <v>48</v>
      </c>
      <c r="U152" s="1937"/>
      <c r="V152" s="1938"/>
    </row>
    <row r="153" spans="2:22" s="14" customFormat="1">
      <c r="B153" s="1996" t="s">
        <v>311</v>
      </c>
      <c r="C153" s="1996"/>
      <c r="D153" s="1996"/>
      <c r="E153" s="30" t="s">
        <v>12</v>
      </c>
      <c r="F153" s="1929" t="s">
        <v>13</v>
      </c>
      <c r="G153" s="1929"/>
      <c r="H153" s="1929"/>
      <c r="I153" s="16" t="s">
        <v>14</v>
      </c>
      <c r="J153" s="1997">
        <v>2016</v>
      </c>
      <c r="K153" s="1997"/>
      <c r="L153" s="1997"/>
      <c r="M153" s="1991" t="s">
        <v>15</v>
      </c>
      <c r="N153" s="1991"/>
      <c r="O153" s="2039" t="s">
        <v>53</v>
      </c>
      <c r="P153" s="2039"/>
      <c r="Q153" s="1993" t="s">
        <v>54</v>
      </c>
      <c r="R153" s="1993"/>
      <c r="S153" s="1993"/>
      <c r="T153" s="1991" t="s">
        <v>54</v>
      </c>
      <c r="U153" s="1992"/>
      <c r="V153" s="1993"/>
    </row>
    <row r="154" spans="2:22" s="14" customFormat="1">
      <c r="B154" s="1996" t="s">
        <v>312</v>
      </c>
      <c r="C154" s="1996"/>
      <c r="D154" s="1996"/>
      <c r="E154" s="30" t="s">
        <v>12</v>
      </c>
      <c r="F154" s="1929" t="s">
        <v>13</v>
      </c>
      <c r="G154" s="1929"/>
      <c r="H154" s="1929"/>
      <c r="I154" s="16" t="s">
        <v>14</v>
      </c>
      <c r="J154" s="1997">
        <v>2017</v>
      </c>
      <c r="K154" s="1997"/>
      <c r="L154" s="1997"/>
      <c r="M154" s="1991" t="s">
        <v>15</v>
      </c>
      <c r="N154" s="1991"/>
      <c r="O154" s="2039" t="s">
        <v>47</v>
      </c>
      <c r="P154" s="2039"/>
      <c r="Q154" s="2051" t="s">
        <v>313</v>
      </c>
      <c r="R154" s="2048"/>
      <c r="S154" s="2049"/>
      <c r="T154" s="2051" t="s">
        <v>313</v>
      </c>
      <c r="U154" s="2048"/>
      <c r="V154" s="2049"/>
    </row>
    <row r="155" spans="2:22" s="14" customFormat="1">
      <c r="B155" s="1996" t="s">
        <v>314</v>
      </c>
      <c r="C155" s="1996"/>
      <c r="D155" s="1996"/>
      <c r="E155" s="30" t="s">
        <v>12</v>
      </c>
      <c r="F155" s="1929" t="s">
        <v>13</v>
      </c>
      <c r="G155" s="1929"/>
      <c r="H155" s="1929"/>
      <c r="I155" s="16" t="s">
        <v>14</v>
      </c>
      <c r="J155" s="1997">
        <v>2018</v>
      </c>
      <c r="K155" s="1997"/>
      <c r="L155" s="1997"/>
      <c r="M155" s="1991" t="s">
        <v>15</v>
      </c>
      <c r="N155" s="1991"/>
      <c r="O155" s="2039" t="s">
        <v>62</v>
      </c>
      <c r="P155" s="2039"/>
      <c r="Q155" s="1930" t="s">
        <v>48</v>
      </c>
      <c r="R155" s="1937"/>
      <c r="S155" s="1938"/>
      <c r="T155" s="1930" t="s">
        <v>48</v>
      </c>
      <c r="U155" s="1937"/>
      <c r="V155" s="1938"/>
    </row>
    <row r="156" spans="2:22" s="14" customFormat="1">
      <c r="B156" s="1996" t="s">
        <v>315</v>
      </c>
      <c r="C156" s="1996"/>
      <c r="D156" s="1996"/>
      <c r="E156" s="30" t="s">
        <v>12</v>
      </c>
      <c r="F156" s="1929" t="s">
        <v>13</v>
      </c>
      <c r="G156" s="1929"/>
      <c r="H156" s="1929"/>
      <c r="I156" s="16" t="s">
        <v>45</v>
      </c>
      <c r="J156" s="1997">
        <v>2017</v>
      </c>
      <c r="K156" s="1997"/>
      <c r="L156" s="1997"/>
      <c r="M156" s="1991" t="s">
        <v>15</v>
      </c>
      <c r="N156" s="1991"/>
      <c r="O156" s="2039" t="s">
        <v>62</v>
      </c>
      <c r="P156" s="2039"/>
      <c r="Q156" s="1930" t="s">
        <v>48</v>
      </c>
      <c r="R156" s="1937"/>
      <c r="S156" s="1938"/>
      <c r="T156" s="1930" t="s">
        <v>48</v>
      </c>
      <c r="U156" s="1937"/>
      <c r="V156" s="1938"/>
    </row>
    <row r="157" spans="2:22" s="14" customFormat="1">
      <c r="B157" s="1996" t="s">
        <v>316</v>
      </c>
      <c r="C157" s="1996"/>
      <c r="D157" s="1996"/>
      <c r="E157" s="30" t="s">
        <v>12</v>
      </c>
      <c r="F157" s="1929" t="s">
        <v>13</v>
      </c>
      <c r="G157" s="1929"/>
      <c r="H157" s="1929"/>
      <c r="I157" s="16" t="s">
        <v>14</v>
      </c>
      <c r="J157" s="1997">
        <v>2016</v>
      </c>
      <c r="K157" s="1997"/>
      <c r="L157" s="1997"/>
      <c r="M157" s="1991" t="s">
        <v>15</v>
      </c>
      <c r="N157" s="1991"/>
      <c r="O157" s="2039" t="s">
        <v>129</v>
      </c>
      <c r="P157" s="2039"/>
      <c r="Q157" s="1993" t="s">
        <v>54</v>
      </c>
      <c r="R157" s="1993"/>
      <c r="S157" s="1993"/>
      <c r="T157" s="1991" t="s">
        <v>54</v>
      </c>
      <c r="U157" s="1992"/>
      <c r="V157" s="1993"/>
    </row>
    <row r="158" spans="2:22" s="14" customFormat="1">
      <c r="B158" s="1996" t="s">
        <v>317</v>
      </c>
      <c r="C158" s="1996"/>
      <c r="D158" s="1996"/>
      <c r="E158" s="30" t="s">
        <v>12</v>
      </c>
      <c r="F158" s="1929" t="s">
        <v>13</v>
      </c>
      <c r="G158" s="1929"/>
      <c r="H158" s="1929"/>
      <c r="I158" s="16" t="s">
        <v>45</v>
      </c>
      <c r="J158" s="1997">
        <v>2017</v>
      </c>
      <c r="K158" s="1997"/>
      <c r="L158" s="1997"/>
      <c r="M158" s="1991" t="s">
        <v>15</v>
      </c>
      <c r="N158" s="1991"/>
      <c r="O158" s="2039" t="s">
        <v>318</v>
      </c>
      <c r="P158" s="2039"/>
      <c r="Q158" s="1993" t="s">
        <v>54</v>
      </c>
      <c r="R158" s="1993"/>
      <c r="S158" s="1993"/>
      <c r="T158" s="1991" t="s">
        <v>54</v>
      </c>
      <c r="U158" s="1992"/>
      <c r="V158" s="1993"/>
    </row>
    <row r="159" spans="2:22" s="14" customFormat="1" ht="44" customHeight="1">
      <c r="B159" s="1996" t="s">
        <v>319</v>
      </c>
      <c r="C159" s="1996"/>
      <c r="D159" s="1996"/>
      <c r="E159" s="30" t="s">
        <v>12</v>
      </c>
      <c r="F159" s="1929" t="s">
        <v>13</v>
      </c>
      <c r="G159" s="1929"/>
      <c r="H159" s="1929"/>
      <c r="I159" s="16" t="s">
        <v>45</v>
      </c>
      <c r="J159" s="1997">
        <v>2018</v>
      </c>
      <c r="K159" s="1997"/>
      <c r="L159" s="1997"/>
      <c r="M159" s="1991" t="s">
        <v>15</v>
      </c>
      <c r="N159" s="1991"/>
      <c r="O159" s="2039" t="s">
        <v>320</v>
      </c>
      <c r="P159" s="2039"/>
      <c r="Q159" s="2051" t="s">
        <v>321</v>
      </c>
      <c r="R159" s="2048"/>
      <c r="S159" s="2049"/>
      <c r="T159" s="2047" t="s">
        <v>321</v>
      </c>
      <c r="U159" s="2048"/>
      <c r="V159" s="2049"/>
    </row>
    <row r="160" spans="2:22" s="14" customFormat="1" ht="42" customHeight="1">
      <c r="B160" s="1996" t="s">
        <v>322</v>
      </c>
      <c r="C160" s="1996"/>
      <c r="D160" s="1996"/>
      <c r="E160" s="30" t="s">
        <v>12</v>
      </c>
      <c r="F160" s="1929" t="s">
        <v>13</v>
      </c>
      <c r="G160" s="1929"/>
      <c r="H160" s="1929"/>
      <c r="I160" s="16" t="s">
        <v>45</v>
      </c>
      <c r="J160" s="1997">
        <v>2018</v>
      </c>
      <c r="K160" s="1997"/>
      <c r="L160" s="1997"/>
      <c r="M160" s="1991" t="s">
        <v>15</v>
      </c>
      <c r="N160" s="1991"/>
      <c r="O160" s="2039" t="s">
        <v>323</v>
      </c>
      <c r="P160" s="2039"/>
      <c r="Q160" s="2051" t="s">
        <v>321</v>
      </c>
      <c r="R160" s="2048"/>
      <c r="S160" s="2049"/>
      <c r="T160" s="2047" t="s">
        <v>321</v>
      </c>
      <c r="U160" s="2048"/>
      <c r="V160" s="2049"/>
    </row>
    <row r="161" spans="2:22" s="14" customFormat="1" ht="36" customHeight="1">
      <c r="B161" s="1996" t="s">
        <v>324</v>
      </c>
      <c r="C161" s="1996"/>
      <c r="D161" s="1996"/>
      <c r="E161" s="30" t="s">
        <v>12</v>
      </c>
      <c r="F161" s="1929" t="s">
        <v>13</v>
      </c>
      <c r="G161" s="1929"/>
      <c r="H161" s="1929"/>
      <c r="I161" s="16" t="s">
        <v>45</v>
      </c>
      <c r="J161" s="1997">
        <v>2017</v>
      </c>
      <c r="K161" s="1997"/>
      <c r="L161" s="1997"/>
      <c r="M161" s="1991" t="s">
        <v>15</v>
      </c>
      <c r="N161" s="1991"/>
      <c r="O161" s="2039" t="s">
        <v>288</v>
      </c>
      <c r="P161" s="2039"/>
      <c r="Q161" s="1993" t="s">
        <v>54</v>
      </c>
      <c r="R161" s="1993"/>
      <c r="S161" s="1993"/>
      <c r="T161" s="1991" t="s">
        <v>54</v>
      </c>
      <c r="U161" s="1992"/>
      <c r="V161" s="1993"/>
    </row>
    <row r="162" spans="2:22" s="14" customFormat="1">
      <c r="B162" s="2043" t="s">
        <v>325</v>
      </c>
      <c r="C162" s="2043"/>
      <c r="D162" s="2043"/>
      <c r="E162" s="43"/>
      <c r="F162" s="2044"/>
      <c r="G162" s="2044"/>
      <c r="H162" s="2044"/>
      <c r="I162" s="44"/>
      <c r="J162" s="2045"/>
      <c r="K162" s="2045"/>
      <c r="L162" s="2045"/>
      <c r="M162" s="2040"/>
      <c r="N162" s="2040"/>
      <c r="O162" s="2046"/>
      <c r="P162" s="2046"/>
      <c r="Q162" s="2042"/>
      <c r="R162" s="2042"/>
      <c r="S162" s="2042"/>
      <c r="T162" s="2040"/>
      <c r="U162" s="2041"/>
      <c r="V162" s="2042"/>
    </row>
    <row r="163" spans="2:22" s="14" customFormat="1">
      <c r="B163" s="1996" t="s">
        <v>326</v>
      </c>
      <c r="C163" s="1996"/>
      <c r="D163" s="1996"/>
      <c r="E163" s="30" t="s">
        <v>12</v>
      </c>
      <c r="F163" s="1929" t="s">
        <v>13</v>
      </c>
      <c r="G163" s="1929"/>
      <c r="H163" s="1929"/>
      <c r="I163" s="16" t="s">
        <v>14</v>
      </c>
      <c r="J163" s="1997">
        <v>2016</v>
      </c>
      <c r="K163" s="1997"/>
      <c r="L163" s="1997"/>
      <c r="M163" s="1991" t="s">
        <v>15</v>
      </c>
      <c r="N163" s="1991"/>
      <c r="O163" s="2039" t="s">
        <v>105</v>
      </c>
      <c r="P163" s="2039"/>
      <c r="Q163" s="1993" t="s">
        <v>19</v>
      </c>
      <c r="R163" s="1993"/>
      <c r="S163" s="1993"/>
      <c r="T163" s="1991" t="s">
        <v>19</v>
      </c>
      <c r="U163" s="1992"/>
      <c r="V163" s="1993"/>
    </row>
    <row r="164" spans="2:22" s="14" customFormat="1">
      <c r="B164" s="1996" t="s">
        <v>327</v>
      </c>
      <c r="C164" s="1996"/>
      <c r="D164" s="1996"/>
      <c r="E164" s="30" t="s">
        <v>12</v>
      </c>
      <c r="F164" s="1929" t="s">
        <v>13</v>
      </c>
      <c r="G164" s="1929"/>
      <c r="H164" s="1929"/>
      <c r="I164" s="16" t="s">
        <v>45</v>
      </c>
      <c r="J164" s="1997">
        <v>2016</v>
      </c>
      <c r="K164" s="1997"/>
      <c r="L164" s="1997"/>
      <c r="M164" s="1991" t="s">
        <v>15</v>
      </c>
      <c r="N164" s="1991"/>
      <c r="O164" s="2039" t="s">
        <v>328</v>
      </c>
      <c r="P164" s="2039"/>
      <c r="Q164" s="1993" t="s">
        <v>19</v>
      </c>
      <c r="R164" s="1993"/>
      <c r="S164" s="1993"/>
      <c r="T164" s="1991" t="s">
        <v>19</v>
      </c>
      <c r="U164" s="1992"/>
      <c r="V164" s="1993"/>
    </row>
    <row r="165" spans="2:22" s="14" customFormat="1">
      <c r="B165" s="2043" t="s">
        <v>329</v>
      </c>
      <c r="C165" s="2043"/>
      <c r="D165" s="2043"/>
      <c r="E165" s="43"/>
      <c r="F165" s="2044"/>
      <c r="G165" s="2044"/>
      <c r="H165" s="2044"/>
      <c r="I165" s="44"/>
      <c r="J165" s="2045"/>
      <c r="K165" s="2045"/>
      <c r="L165" s="2045"/>
      <c r="M165" s="2040"/>
      <c r="N165" s="2040"/>
      <c r="O165" s="2046"/>
      <c r="P165" s="2046"/>
      <c r="Q165" s="2042"/>
      <c r="R165" s="2042"/>
      <c r="S165" s="2042"/>
      <c r="T165" s="2040"/>
      <c r="U165" s="2041"/>
      <c r="V165" s="2042"/>
    </row>
    <row r="166" spans="2:22" s="14" customFormat="1">
      <c r="B166" s="1996" t="s">
        <v>330</v>
      </c>
      <c r="C166" s="1996"/>
      <c r="D166" s="1996"/>
      <c r="E166" s="30" t="s">
        <v>12</v>
      </c>
      <c r="F166" s="1929" t="s">
        <v>13</v>
      </c>
      <c r="G166" s="1929"/>
      <c r="H166" s="1929"/>
      <c r="I166" s="16" t="s">
        <v>45</v>
      </c>
      <c r="J166" s="1997">
        <v>2016</v>
      </c>
      <c r="K166" s="1997"/>
      <c r="L166" s="1997"/>
      <c r="M166" s="1991" t="s">
        <v>38</v>
      </c>
      <c r="N166" s="1991"/>
      <c r="O166" s="2039" t="s">
        <v>192</v>
      </c>
      <c r="P166" s="2039"/>
      <c r="Q166" s="1993" t="s">
        <v>186</v>
      </c>
      <c r="R166" s="1993"/>
      <c r="S166" s="1993"/>
      <c r="T166" s="1991" t="s">
        <v>186</v>
      </c>
      <c r="U166" s="1992"/>
      <c r="V166" s="1993"/>
    </row>
    <row r="167" spans="2:22" s="14" customFormat="1">
      <c r="B167" s="1996" t="s">
        <v>331</v>
      </c>
      <c r="C167" s="1996"/>
      <c r="D167" s="1996"/>
      <c r="E167" s="30" t="s">
        <v>12</v>
      </c>
      <c r="F167" s="1929" t="s">
        <v>13</v>
      </c>
      <c r="G167" s="1929"/>
      <c r="H167" s="1929"/>
      <c r="I167" s="16" t="s">
        <v>57</v>
      </c>
      <c r="J167" s="1997">
        <v>2016</v>
      </c>
      <c r="K167" s="1997"/>
      <c r="L167" s="1997"/>
      <c r="M167" s="1991" t="s">
        <v>38</v>
      </c>
      <c r="N167" s="1991"/>
      <c r="O167" s="2039" t="s">
        <v>192</v>
      </c>
      <c r="P167" s="2039"/>
      <c r="Q167" s="1993" t="s">
        <v>186</v>
      </c>
      <c r="R167" s="1993"/>
      <c r="S167" s="1993"/>
      <c r="T167" s="1991" t="s">
        <v>186</v>
      </c>
      <c r="U167" s="1992"/>
      <c r="V167" s="1993"/>
    </row>
    <row r="168" spans="2:22" s="14" customFormat="1">
      <c r="B168" s="1996" t="s">
        <v>332</v>
      </c>
      <c r="C168" s="1996"/>
      <c r="D168" s="1996"/>
      <c r="E168" s="30" t="s">
        <v>12</v>
      </c>
      <c r="F168" s="1929" t="s">
        <v>13</v>
      </c>
      <c r="G168" s="1929"/>
      <c r="H168" s="1929"/>
      <c r="I168" s="16" t="s">
        <v>57</v>
      </c>
      <c r="J168" s="1997">
        <v>2017</v>
      </c>
      <c r="K168" s="1997"/>
      <c r="L168" s="1997"/>
      <c r="M168" s="1991" t="s">
        <v>38</v>
      </c>
      <c r="N168" s="1991"/>
      <c r="O168" s="2039" t="s">
        <v>185</v>
      </c>
      <c r="P168" s="2039"/>
      <c r="Q168" s="1993" t="s">
        <v>186</v>
      </c>
      <c r="R168" s="1993"/>
      <c r="S168" s="1993"/>
      <c r="T168" s="1991" t="s">
        <v>186</v>
      </c>
      <c r="U168" s="1992"/>
      <c r="V168" s="1993"/>
    </row>
    <row r="169" spans="2:22" s="14" customFormat="1">
      <c r="B169" s="2043" t="s">
        <v>333</v>
      </c>
      <c r="C169" s="2043"/>
      <c r="D169" s="2043"/>
      <c r="E169" s="43"/>
      <c r="F169" s="2044"/>
      <c r="G169" s="2044"/>
      <c r="H169" s="2044"/>
      <c r="I169" s="44"/>
      <c r="J169" s="2045"/>
      <c r="K169" s="2045"/>
      <c r="L169" s="2045"/>
      <c r="M169" s="2040"/>
      <c r="N169" s="2040"/>
      <c r="O169" s="2046"/>
      <c r="P169" s="2046"/>
      <c r="Q169" s="2042"/>
      <c r="R169" s="2042"/>
      <c r="S169" s="2042"/>
      <c r="T169" s="2040"/>
      <c r="U169" s="2041"/>
      <c r="V169" s="2042"/>
    </row>
    <row r="170" spans="2:22" s="14" customFormat="1">
      <c r="B170" s="1996" t="s">
        <v>334</v>
      </c>
      <c r="C170" s="1996"/>
      <c r="D170" s="1996"/>
      <c r="E170" s="30" t="s">
        <v>12</v>
      </c>
      <c r="F170" s="1929" t="s">
        <v>13</v>
      </c>
      <c r="G170" s="1929"/>
      <c r="H170" s="1929"/>
      <c r="I170" s="16" t="s">
        <v>45</v>
      </c>
      <c r="J170" s="1997">
        <v>2016</v>
      </c>
      <c r="K170" s="1997"/>
      <c r="L170" s="1997"/>
      <c r="M170" s="1991" t="s">
        <v>15</v>
      </c>
      <c r="N170" s="1991"/>
      <c r="O170" s="2039" t="s">
        <v>328</v>
      </c>
      <c r="P170" s="2039"/>
      <c r="Q170" s="1930" t="s">
        <v>48</v>
      </c>
      <c r="R170" s="1937"/>
      <c r="S170" s="1938"/>
      <c r="T170" s="1930" t="s">
        <v>48</v>
      </c>
      <c r="U170" s="1937"/>
      <c r="V170" s="1938"/>
    </row>
    <row r="171" spans="2:22" s="14" customFormat="1">
      <c r="B171" s="1996" t="s">
        <v>335</v>
      </c>
      <c r="C171" s="1996"/>
      <c r="D171" s="1996"/>
      <c r="E171" s="30" t="s">
        <v>12</v>
      </c>
      <c r="F171" s="1929" t="s">
        <v>13</v>
      </c>
      <c r="G171" s="1929"/>
      <c r="H171" s="1929"/>
      <c r="I171" s="16" t="s">
        <v>45</v>
      </c>
      <c r="J171" s="1997">
        <v>2016</v>
      </c>
      <c r="K171" s="1997"/>
      <c r="L171" s="1997"/>
      <c r="M171" s="1991" t="s">
        <v>15</v>
      </c>
      <c r="N171" s="1991"/>
      <c r="O171" s="2039" t="s">
        <v>51</v>
      </c>
      <c r="P171" s="2039"/>
      <c r="Q171" s="1930" t="s">
        <v>48</v>
      </c>
      <c r="R171" s="1937"/>
      <c r="S171" s="1938"/>
      <c r="T171" s="1930" t="s">
        <v>48</v>
      </c>
      <c r="U171" s="1937"/>
      <c r="V171" s="1938"/>
    </row>
    <row r="172" spans="2:22" s="14" customFormat="1">
      <c r="B172" s="1996" t="s">
        <v>336</v>
      </c>
      <c r="C172" s="1996"/>
      <c r="D172" s="1996"/>
      <c r="E172" s="30" t="s">
        <v>12</v>
      </c>
      <c r="F172" s="1929" t="s">
        <v>13</v>
      </c>
      <c r="G172" s="1929"/>
      <c r="H172" s="1929"/>
      <c r="I172" s="16" t="s">
        <v>45</v>
      </c>
      <c r="J172" s="1997">
        <v>2016</v>
      </c>
      <c r="K172" s="1997"/>
      <c r="L172" s="1997"/>
      <c r="M172" s="1991" t="s">
        <v>15</v>
      </c>
      <c r="N172" s="1991"/>
      <c r="O172" s="2039" t="s">
        <v>122</v>
      </c>
      <c r="P172" s="2039"/>
      <c r="Q172" s="1930" t="s">
        <v>48</v>
      </c>
      <c r="R172" s="1937"/>
      <c r="S172" s="1938"/>
      <c r="T172" s="1930" t="s">
        <v>48</v>
      </c>
      <c r="U172" s="1937"/>
      <c r="V172" s="1938"/>
    </row>
    <row r="173" spans="2:22" s="14" customFormat="1">
      <c r="B173" s="1996" t="s">
        <v>337</v>
      </c>
      <c r="C173" s="1996"/>
      <c r="D173" s="1996"/>
      <c r="E173" s="30" t="s">
        <v>12</v>
      </c>
      <c r="F173" s="1929" t="s">
        <v>13</v>
      </c>
      <c r="G173" s="1929"/>
      <c r="H173" s="1929"/>
      <c r="I173" s="16" t="s">
        <v>45</v>
      </c>
      <c r="J173" s="1997">
        <v>2017</v>
      </c>
      <c r="K173" s="1997"/>
      <c r="L173" s="1997"/>
      <c r="M173" s="1991" t="s">
        <v>15</v>
      </c>
      <c r="N173" s="1991"/>
      <c r="O173" s="2039" t="s">
        <v>194</v>
      </c>
      <c r="P173" s="2039"/>
      <c r="Q173" s="1930" t="s">
        <v>48</v>
      </c>
      <c r="R173" s="1937"/>
      <c r="S173" s="1938"/>
      <c r="T173" s="1930" t="s">
        <v>48</v>
      </c>
      <c r="U173" s="1937"/>
      <c r="V173" s="1938"/>
    </row>
    <row r="174" spans="2:22" s="14" customFormat="1">
      <c r="B174" s="1996" t="s">
        <v>338</v>
      </c>
      <c r="C174" s="1996"/>
      <c r="D174" s="1996"/>
      <c r="E174" s="30" t="s">
        <v>12</v>
      </c>
      <c r="F174" s="1929" t="s">
        <v>13</v>
      </c>
      <c r="G174" s="1929"/>
      <c r="H174" s="1929"/>
      <c r="I174" s="16" t="s">
        <v>45</v>
      </c>
      <c r="J174" s="1997">
        <v>2016</v>
      </c>
      <c r="K174" s="1997"/>
      <c r="L174" s="1997"/>
      <c r="M174" s="1991" t="s">
        <v>15</v>
      </c>
      <c r="N174" s="1991"/>
      <c r="O174" s="2039" t="s">
        <v>190</v>
      </c>
      <c r="P174" s="2039"/>
      <c r="Q174" s="1930" t="s">
        <v>48</v>
      </c>
      <c r="R174" s="1937"/>
      <c r="S174" s="1938"/>
      <c r="T174" s="1930" t="s">
        <v>48</v>
      </c>
      <c r="U174" s="1937"/>
      <c r="V174" s="1938"/>
    </row>
    <row r="175" spans="2:22" s="14" customFormat="1" ht="28" customHeight="1">
      <c r="B175" s="2052" t="s">
        <v>339</v>
      </c>
      <c r="C175" s="2052"/>
      <c r="D175" s="2052"/>
      <c r="E175" s="45" t="s">
        <v>12</v>
      </c>
      <c r="F175" s="1968" t="s">
        <v>13</v>
      </c>
      <c r="G175" s="1968"/>
      <c r="H175" s="1968"/>
      <c r="I175" s="25" t="s">
        <v>14</v>
      </c>
      <c r="J175" s="2053">
        <v>2017</v>
      </c>
      <c r="K175" s="2053"/>
      <c r="L175" s="2053"/>
      <c r="M175" s="2047" t="s">
        <v>15</v>
      </c>
      <c r="N175" s="2047"/>
      <c r="O175" s="2054" t="s">
        <v>340</v>
      </c>
      <c r="P175" s="1933"/>
      <c r="Q175" s="1964" t="s">
        <v>341</v>
      </c>
      <c r="R175" s="1966"/>
      <c r="S175" s="1967"/>
      <c r="T175" s="1964" t="s">
        <v>342</v>
      </c>
      <c r="U175" s="1966"/>
      <c r="V175" s="1967"/>
    </row>
    <row r="176" spans="2:22" s="14" customFormat="1">
      <c r="B176" s="1996" t="s">
        <v>343</v>
      </c>
      <c r="C176" s="1996"/>
      <c r="D176" s="1996"/>
      <c r="E176" s="30" t="s">
        <v>12</v>
      </c>
      <c r="F176" s="1929" t="s">
        <v>13</v>
      </c>
      <c r="G176" s="1929"/>
      <c r="H176" s="1929"/>
      <c r="I176" s="16" t="s">
        <v>45</v>
      </c>
      <c r="J176" s="1997">
        <v>2017</v>
      </c>
      <c r="K176" s="1997"/>
      <c r="L176" s="1997"/>
      <c r="M176" s="1991" t="s">
        <v>15</v>
      </c>
      <c r="N176" s="1991"/>
      <c r="O176" s="2039" t="s">
        <v>188</v>
      </c>
      <c r="P176" s="2039"/>
      <c r="Q176" s="1930" t="s">
        <v>48</v>
      </c>
      <c r="R176" s="1937"/>
      <c r="S176" s="1938"/>
      <c r="T176" s="1930" t="s">
        <v>48</v>
      </c>
      <c r="U176" s="1937"/>
      <c r="V176" s="1938"/>
    </row>
    <row r="177" spans="2:22" s="14" customFormat="1">
      <c r="B177" s="1996" t="s">
        <v>344</v>
      </c>
      <c r="C177" s="1996"/>
      <c r="D177" s="1996"/>
      <c r="E177" s="30" t="s">
        <v>12</v>
      </c>
      <c r="F177" s="1929" t="s">
        <v>13</v>
      </c>
      <c r="G177" s="1929"/>
      <c r="H177" s="1929"/>
      <c r="I177" s="16" t="s">
        <v>45</v>
      </c>
      <c r="J177" s="1997">
        <v>2017</v>
      </c>
      <c r="K177" s="1997"/>
      <c r="L177" s="1997"/>
      <c r="M177" s="1991" t="s">
        <v>15</v>
      </c>
      <c r="N177" s="1991"/>
      <c r="O177" s="2039" t="s">
        <v>190</v>
      </c>
      <c r="P177" s="2039"/>
      <c r="Q177" s="1930" t="s">
        <v>48</v>
      </c>
      <c r="R177" s="1937"/>
      <c r="S177" s="1938"/>
      <c r="T177" s="1930" t="s">
        <v>48</v>
      </c>
      <c r="U177" s="1937"/>
      <c r="V177" s="1938"/>
    </row>
    <row r="178" spans="2:22" s="14" customFormat="1">
      <c r="B178" s="2043" t="s">
        <v>345</v>
      </c>
      <c r="C178" s="2043"/>
      <c r="D178" s="2043"/>
      <c r="E178" s="43"/>
      <c r="F178" s="2044"/>
      <c r="G178" s="2044"/>
      <c r="H178" s="2044"/>
      <c r="I178" s="44"/>
      <c r="J178" s="2045"/>
      <c r="K178" s="2045"/>
      <c r="L178" s="2045"/>
      <c r="M178" s="2040"/>
      <c r="N178" s="2040"/>
      <c r="O178" s="2046"/>
      <c r="P178" s="2046"/>
      <c r="Q178" s="2042"/>
      <c r="R178" s="2042"/>
      <c r="S178" s="2042"/>
      <c r="T178" s="2040"/>
      <c r="U178" s="2041"/>
      <c r="V178" s="2042"/>
    </row>
    <row r="179" spans="2:22" s="14" customFormat="1">
      <c r="B179" s="2055" t="s">
        <v>346</v>
      </c>
      <c r="C179" s="2056"/>
      <c r="D179" s="2057"/>
      <c r="E179" s="33"/>
      <c r="F179" s="2005"/>
      <c r="G179" s="2005"/>
      <c r="H179" s="2005"/>
      <c r="I179" s="46"/>
      <c r="J179" s="2006"/>
      <c r="K179" s="2006"/>
      <c r="L179" s="2006"/>
      <c r="M179" s="2007"/>
      <c r="N179" s="2007"/>
      <c r="O179" s="2058"/>
      <c r="P179" s="2058"/>
      <c r="Q179" s="2005"/>
      <c r="R179" s="2005"/>
      <c r="S179" s="2005"/>
      <c r="T179" s="2005"/>
      <c r="U179" s="1929"/>
      <c r="V179" s="1929"/>
    </row>
    <row r="180" spans="2:22" s="14" customFormat="1">
      <c r="B180" s="2001" t="s">
        <v>347</v>
      </c>
      <c r="C180" s="2002"/>
      <c r="D180" s="2003"/>
      <c r="E180" s="30" t="s">
        <v>12</v>
      </c>
      <c r="F180" s="1929" t="s">
        <v>13</v>
      </c>
      <c r="G180" s="1929"/>
      <c r="H180" s="1929"/>
      <c r="I180" s="25" t="s">
        <v>45</v>
      </c>
      <c r="J180" s="1997">
        <v>2017</v>
      </c>
      <c r="K180" s="1997"/>
      <c r="L180" s="1997"/>
      <c r="M180" s="1991" t="s">
        <v>15</v>
      </c>
      <c r="N180" s="1991"/>
      <c r="O180" s="2039" t="s">
        <v>190</v>
      </c>
      <c r="P180" s="2039"/>
      <c r="Q180" s="1929" t="s">
        <v>48</v>
      </c>
      <c r="R180" s="1929"/>
      <c r="S180" s="1929"/>
      <c r="T180" s="1929" t="s">
        <v>48</v>
      </c>
      <c r="U180" s="1929"/>
      <c r="V180" s="1929"/>
    </row>
    <row r="181" spans="2:22" s="14" customFormat="1">
      <c r="B181" s="2001" t="s">
        <v>348</v>
      </c>
      <c r="C181" s="2002"/>
      <c r="D181" s="2003"/>
      <c r="E181" s="30" t="s">
        <v>12</v>
      </c>
      <c r="F181" s="1929" t="s">
        <v>13</v>
      </c>
      <c r="G181" s="1929"/>
      <c r="H181" s="1929"/>
      <c r="I181" s="25" t="s">
        <v>45</v>
      </c>
      <c r="J181" s="1997">
        <v>2019</v>
      </c>
      <c r="K181" s="1997"/>
      <c r="L181" s="1997"/>
      <c r="M181" s="1991" t="s">
        <v>38</v>
      </c>
      <c r="N181" s="1991"/>
      <c r="O181" s="2039" t="s">
        <v>349</v>
      </c>
      <c r="P181" s="2039"/>
      <c r="Q181" s="1929" t="s">
        <v>306</v>
      </c>
      <c r="R181" s="1929"/>
      <c r="S181" s="1929"/>
      <c r="T181" s="1929" t="s">
        <v>306</v>
      </c>
      <c r="U181" s="1929"/>
      <c r="V181" s="1929"/>
    </row>
    <row r="182" spans="2:22" s="14" customFormat="1">
      <c r="B182" s="2001" t="s">
        <v>350</v>
      </c>
      <c r="C182" s="2002"/>
      <c r="D182" s="2003"/>
      <c r="E182" s="30" t="s">
        <v>12</v>
      </c>
      <c r="F182" s="1929" t="s">
        <v>13</v>
      </c>
      <c r="G182" s="1929"/>
      <c r="H182" s="1929"/>
      <c r="I182" s="25" t="s">
        <v>45</v>
      </c>
      <c r="J182" s="1997">
        <v>2016</v>
      </c>
      <c r="K182" s="1997"/>
      <c r="L182" s="1997"/>
      <c r="M182" s="1991" t="s">
        <v>15</v>
      </c>
      <c r="N182" s="1991"/>
      <c r="O182" s="2039" t="s">
        <v>124</v>
      </c>
      <c r="P182" s="2039"/>
      <c r="Q182" s="1929" t="s">
        <v>341</v>
      </c>
      <c r="R182" s="1929"/>
      <c r="S182" s="1929"/>
      <c r="T182" s="1968" t="s">
        <v>36</v>
      </c>
      <c r="U182" s="1929"/>
      <c r="V182" s="1929"/>
    </row>
    <row r="183" spans="2:22" s="14" customFormat="1" ht="45">
      <c r="B183" s="2001" t="s">
        <v>351</v>
      </c>
      <c r="C183" s="2002"/>
      <c r="D183" s="2003"/>
      <c r="E183" s="30" t="s">
        <v>12</v>
      </c>
      <c r="F183" s="1929" t="s">
        <v>13</v>
      </c>
      <c r="G183" s="1929"/>
      <c r="H183" s="1929"/>
      <c r="I183" s="25" t="s">
        <v>98</v>
      </c>
      <c r="J183" s="1997">
        <v>2016</v>
      </c>
      <c r="K183" s="1997"/>
      <c r="L183" s="1997"/>
      <c r="M183" s="1991" t="s">
        <v>15</v>
      </c>
      <c r="N183" s="1991"/>
      <c r="O183" s="2039" t="s">
        <v>99</v>
      </c>
      <c r="P183" s="2039"/>
      <c r="Q183" s="1929" t="s">
        <v>96</v>
      </c>
      <c r="R183" s="1929"/>
      <c r="S183" s="1929"/>
      <c r="T183" s="1929" t="s">
        <v>96</v>
      </c>
      <c r="U183" s="1929"/>
      <c r="V183" s="1929"/>
    </row>
    <row r="184" spans="2:22" s="14" customFormat="1" ht="45">
      <c r="B184" s="1996" t="s">
        <v>352</v>
      </c>
      <c r="C184" s="1996"/>
      <c r="D184" s="1996"/>
      <c r="E184" s="30" t="s">
        <v>12</v>
      </c>
      <c r="F184" s="1929" t="s">
        <v>13</v>
      </c>
      <c r="G184" s="1929"/>
      <c r="H184" s="1929"/>
      <c r="I184" s="25" t="s">
        <v>98</v>
      </c>
      <c r="J184" s="1997">
        <v>2016</v>
      </c>
      <c r="K184" s="1997"/>
      <c r="L184" s="1997"/>
      <c r="M184" s="1991" t="s">
        <v>15</v>
      </c>
      <c r="N184" s="1991"/>
      <c r="O184" s="2039" t="s">
        <v>99</v>
      </c>
      <c r="P184" s="2039"/>
      <c r="Q184" s="1929" t="s">
        <v>96</v>
      </c>
      <c r="R184" s="1929"/>
      <c r="S184" s="1929"/>
      <c r="T184" s="1929" t="s">
        <v>96</v>
      </c>
      <c r="U184" s="1929"/>
      <c r="V184" s="1929"/>
    </row>
    <row r="185" spans="2:22" s="14" customFormat="1" ht="45">
      <c r="B185" s="1996" t="s">
        <v>353</v>
      </c>
      <c r="C185" s="1996"/>
      <c r="D185" s="1996"/>
      <c r="E185" s="30" t="s">
        <v>12</v>
      </c>
      <c r="F185" s="1929" t="s">
        <v>13</v>
      </c>
      <c r="G185" s="1929"/>
      <c r="H185" s="1929"/>
      <c r="I185" s="25" t="s">
        <v>98</v>
      </c>
      <c r="J185" s="1997">
        <v>2017</v>
      </c>
      <c r="K185" s="1997"/>
      <c r="L185" s="1997"/>
      <c r="M185" s="1991" t="s">
        <v>15</v>
      </c>
      <c r="N185" s="1991"/>
      <c r="O185" s="2039" t="s">
        <v>99</v>
      </c>
      <c r="P185" s="2039"/>
      <c r="Q185" s="1929" t="s">
        <v>96</v>
      </c>
      <c r="R185" s="1929"/>
      <c r="S185" s="1929"/>
      <c r="T185" s="1929" t="s">
        <v>96</v>
      </c>
      <c r="U185" s="1929"/>
      <c r="V185" s="1929"/>
    </row>
    <row r="186" spans="2:22" s="14" customFormat="1">
      <c r="B186" s="1996" t="s">
        <v>354</v>
      </c>
      <c r="C186" s="1996"/>
      <c r="D186" s="1996"/>
      <c r="E186" s="30" t="s">
        <v>12</v>
      </c>
      <c r="F186" s="1929" t="s">
        <v>13</v>
      </c>
      <c r="G186" s="1929"/>
      <c r="H186" s="1929"/>
      <c r="I186" s="25" t="s">
        <v>94</v>
      </c>
      <c r="J186" s="1997">
        <v>2016</v>
      </c>
      <c r="K186" s="1997"/>
      <c r="L186" s="1997"/>
      <c r="M186" s="1991" t="s">
        <v>15</v>
      </c>
      <c r="N186" s="1991"/>
      <c r="O186" s="2039" t="s">
        <v>95</v>
      </c>
      <c r="P186" s="2039"/>
      <c r="Q186" s="1929" t="s">
        <v>96</v>
      </c>
      <c r="R186" s="1929"/>
      <c r="S186" s="1929"/>
      <c r="T186" s="1929" t="s">
        <v>96</v>
      </c>
      <c r="U186" s="1929"/>
      <c r="V186" s="1929"/>
    </row>
    <row r="187" spans="2:22" s="14" customFormat="1">
      <c r="B187" s="1996" t="s">
        <v>355</v>
      </c>
      <c r="C187" s="1996"/>
      <c r="D187" s="1996"/>
      <c r="E187" s="30" t="s">
        <v>12</v>
      </c>
      <c r="F187" s="1929" t="s">
        <v>13</v>
      </c>
      <c r="G187" s="1929"/>
      <c r="H187" s="1929"/>
      <c r="I187" s="16" t="s">
        <v>45</v>
      </c>
      <c r="J187" s="1997">
        <v>2017</v>
      </c>
      <c r="K187" s="1997"/>
      <c r="L187" s="1997"/>
      <c r="M187" s="1991" t="s">
        <v>15</v>
      </c>
      <c r="N187" s="1991"/>
      <c r="O187" s="2039" t="s">
        <v>88</v>
      </c>
      <c r="P187" s="2039"/>
      <c r="Q187" s="1930" t="s">
        <v>48</v>
      </c>
      <c r="R187" s="1937"/>
      <c r="S187" s="1938"/>
      <c r="T187" s="1930" t="s">
        <v>48</v>
      </c>
      <c r="U187" s="1937"/>
      <c r="V187" s="1938"/>
    </row>
    <row r="188" spans="2:22" s="14" customFormat="1">
      <c r="B188" s="1996" t="s">
        <v>356</v>
      </c>
      <c r="C188" s="1996"/>
      <c r="D188" s="1996"/>
      <c r="E188" s="30" t="s">
        <v>12</v>
      </c>
      <c r="F188" s="1929" t="s">
        <v>13</v>
      </c>
      <c r="G188" s="1929"/>
      <c r="H188" s="1929"/>
      <c r="I188" s="16" t="s">
        <v>45</v>
      </c>
      <c r="J188" s="1997">
        <v>2017</v>
      </c>
      <c r="K188" s="1997"/>
      <c r="L188" s="1997"/>
      <c r="M188" s="1991" t="s">
        <v>15</v>
      </c>
      <c r="N188" s="1991"/>
      <c r="O188" s="2039" t="s">
        <v>112</v>
      </c>
      <c r="P188" s="2039"/>
      <c r="Q188" s="1930" t="s">
        <v>48</v>
      </c>
      <c r="R188" s="1937"/>
      <c r="S188" s="1938"/>
      <c r="T188" s="1930" t="s">
        <v>48</v>
      </c>
      <c r="U188" s="1937"/>
      <c r="V188" s="1938"/>
    </row>
    <row r="189" spans="2:22" s="14" customFormat="1">
      <c r="B189" s="2043" t="s">
        <v>357</v>
      </c>
      <c r="C189" s="2043"/>
      <c r="D189" s="2043"/>
      <c r="E189" s="43"/>
      <c r="F189" s="2044"/>
      <c r="G189" s="2044"/>
      <c r="H189" s="2044"/>
      <c r="I189" s="44"/>
      <c r="J189" s="2045"/>
      <c r="K189" s="2045"/>
      <c r="L189" s="2045"/>
      <c r="M189" s="2040"/>
      <c r="N189" s="2040"/>
      <c r="O189" s="2046"/>
      <c r="P189" s="2046"/>
      <c r="Q189" s="2042"/>
      <c r="R189" s="2042"/>
      <c r="S189" s="2042"/>
      <c r="T189" s="2040"/>
      <c r="U189" s="2041"/>
      <c r="V189" s="2042"/>
    </row>
    <row r="190" spans="2:22" s="14" customFormat="1">
      <c r="B190" s="1996" t="s">
        <v>358</v>
      </c>
      <c r="C190" s="1996"/>
      <c r="D190" s="1996"/>
      <c r="E190" s="30" t="s">
        <v>12</v>
      </c>
      <c r="F190" s="1929" t="s">
        <v>13</v>
      </c>
      <c r="G190" s="1929"/>
      <c r="H190" s="1929"/>
      <c r="I190" s="16" t="s">
        <v>14</v>
      </c>
      <c r="J190" s="1997">
        <v>2016</v>
      </c>
      <c r="K190" s="1997"/>
      <c r="L190" s="1997"/>
      <c r="M190" s="1991" t="s">
        <v>15</v>
      </c>
      <c r="N190" s="1991"/>
      <c r="O190" s="2039" t="s">
        <v>359</v>
      </c>
      <c r="P190" s="2039"/>
      <c r="Q190" s="1993" t="s">
        <v>19</v>
      </c>
      <c r="R190" s="1993"/>
      <c r="S190" s="1993"/>
      <c r="T190" s="1991" t="s">
        <v>19</v>
      </c>
      <c r="U190" s="1992"/>
      <c r="V190" s="1993"/>
    </row>
    <row r="191" spans="2:22" s="14" customFormat="1">
      <c r="B191" s="1996" t="s">
        <v>360</v>
      </c>
      <c r="C191" s="1996"/>
      <c r="D191" s="1996"/>
      <c r="E191" s="30" t="s">
        <v>12</v>
      </c>
      <c r="F191" s="1929" t="s">
        <v>13</v>
      </c>
      <c r="G191" s="1929"/>
      <c r="H191" s="1929"/>
      <c r="I191" s="16" t="s">
        <v>14</v>
      </c>
      <c r="J191" s="1997">
        <v>2016</v>
      </c>
      <c r="K191" s="1997"/>
      <c r="L191" s="1997"/>
      <c r="M191" s="1991" t="s">
        <v>15</v>
      </c>
      <c r="N191" s="1991"/>
      <c r="O191" s="2039" t="s">
        <v>361</v>
      </c>
      <c r="P191" s="2039"/>
      <c r="Q191" s="1993" t="s">
        <v>19</v>
      </c>
      <c r="R191" s="1993"/>
      <c r="S191" s="1993"/>
      <c r="T191" s="1991" t="s">
        <v>19</v>
      </c>
      <c r="U191" s="1992"/>
      <c r="V191" s="1993"/>
    </row>
    <row r="192" spans="2:22" s="14" customFormat="1" ht="29" customHeight="1">
      <c r="B192" s="1996" t="s">
        <v>362</v>
      </c>
      <c r="C192" s="1996"/>
      <c r="D192" s="1996"/>
      <c r="E192" s="30" t="s">
        <v>12</v>
      </c>
      <c r="F192" s="1929" t="s">
        <v>13</v>
      </c>
      <c r="G192" s="1929"/>
      <c r="H192" s="1929"/>
      <c r="I192" s="16" t="s">
        <v>14</v>
      </c>
      <c r="J192" s="1997">
        <v>2017</v>
      </c>
      <c r="K192" s="1997"/>
      <c r="L192" s="1997"/>
      <c r="M192" s="1991" t="s">
        <v>15</v>
      </c>
      <c r="N192" s="1991"/>
      <c r="O192" s="2039" t="s">
        <v>363</v>
      </c>
      <c r="P192" s="2039"/>
      <c r="Q192" s="1993" t="s">
        <v>19</v>
      </c>
      <c r="R192" s="1993"/>
      <c r="S192" s="1993"/>
      <c r="T192" s="1991" t="s">
        <v>19</v>
      </c>
      <c r="U192" s="1992"/>
      <c r="V192" s="1993"/>
    </row>
    <row r="193" spans="1:22" s="14" customFormat="1" ht="29" customHeight="1">
      <c r="B193" s="2001" t="s">
        <v>364</v>
      </c>
      <c r="C193" s="2002"/>
      <c r="D193" s="2003"/>
      <c r="E193" s="30" t="s">
        <v>12</v>
      </c>
      <c r="F193" s="1929" t="s">
        <v>13</v>
      </c>
      <c r="G193" s="1929"/>
      <c r="H193" s="1929"/>
      <c r="I193" s="16" t="s">
        <v>45</v>
      </c>
      <c r="J193" s="1991">
        <v>2018</v>
      </c>
      <c r="K193" s="1992"/>
      <c r="L193" s="1993"/>
      <c r="M193" s="1991" t="s">
        <v>15</v>
      </c>
      <c r="N193" s="1991"/>
      <c r="O193" s="2061" t="s">
        <v>365</v>
      </c>
      <c r="P193" s="2062"/>
      <c r="Q193" s="2059" t="s">
        <v>366</v>
      </c>
      <c r="R193" s="1992"/>
      <c r="S193" s="1993"/>
      <c r="T193" s="2059" t="s">
        <v>366</v>
      </c>
      <c r="U193" s="1992"/>
      <c r="V193" s="1993"/>
    </row>
    <row r="194" spans="1:22" s="14" customFormat="1" ht="29" customHeight="1">
      <c r="B194" s="2001" t="s">
        <v>367</v>
      </c>
      <c r="C194" s="2002"/>
      <c r="D194" s="2003"/>
      <c r="E194" s="30" t="s">
        <v>12</v>
      </c>
      <c r="F194" s="1929" t="s">
        <v>13</v>
      </c>
      <c r="G194" s="1929"/>
      <c r="H194" s="1929"/>
      <c r="I194" s="16" t="s">
        <v>45</v>
      </c>
      <c r="J194" s="1991">
        <v>2020</v>
      </c>
      <c r="K194" s="1992"/>
      <c r="L194" s="1993"/>
      <c r="M194" s="1991" t="s">
        <v>171</v>
      </c>
      <c r="N194" s="2060"/>
      <c r="O194" s="2061" t="s">
        <v>368</v>
      </c>
      <c r="P194" s="2062"/>
      <c r="Q194" s="2059" t="s">
        <v>366</v>
      </c>
      <c r="R194" s="1992"/>
      <c r="S194" s="1993"/>
      <c r="T194" s="2059" t="s">
        <v>366</v>
      </c>
      <c r="U194" s="1992"/>
      <c r="V194" s="1993"/>
    </row>
    <row r="195" spans="1:22" s="14" customFormat="1">
      <c r="B195" s="1996" t="s">
        <v>369</v>
      </c>
      <c r="C195" s="1996"/>
      <c r="D195" s="1996"/>
      <c r="E195" s="30" t="s">
        <v>12</v>
      </c>
      <c r="F195" s="1929" t="s">
        <v>13</v>
      </c>
      <c r="G195" s="1929"/>
      <c r="H195" s="1929"/>
      <c r="I195" s="16" t="s">
        <v>14</v>
      </c>
      <c r="J195" s="1997">
        <v>2016</v>
      </c>
      <c r="K195" s="1997"/>
      <c r="L195" s="1997"/>
      <c r="M195" s="1991" t="s">
        <v>15</v>
      </c>
      <c r="N195" s="1991"/>
      <c r="O195" s="2039" t="s">
        <v>194</v>
      </c>
      <c r="P195" s="2039"/>
      <c r="Q195" s="1930" t="s">
        <v>48</v>
      </c>
      <c r="R195" s="1937"/>
      <c r="S195" s="1938"/>
      <c r="T195" s="1930" t="s">
        <v>48</v>
      </c>
      <c r="U195" s="1937"/>
      <c r="V195" s="1938"/>
    </row>
    <row r="196" spans="1:22" s="14" customFormat="1">
      <c r="B196" s="2043" t="s">
        <v>370</v>
      </c>
      <c r="C196" s="2043"/>
      <c r="D196" s="2043"/>
      <c r="E196" s="43"/>
      <c r="F196" s="2044"/>
      <c r="G196" s="2044"/>
      <c r="H196" s="2044"/>
      <c r="I196" s="44"/>
      <c r="J196" s="2045"/>
      <c r="K196" s="2045"/>
      <c r="L196" s="2045"/>
      <c r="M196" s="2040"/>
      <c r="N196" s="2040"/>
      <c r="O196" s="2046"/>
      <c r="P196" s="2046"/>
      <c r="Q196" s="2042"/>
      <c r="R196" s="2042"/>
      <c r="S196" s="2042"/>
      <c r="T196" s="2040"/>
      <c r="U196" s="2041"/>
      <c r="V196" s="2042"/>
    </row>
    <row r="197" spans="1:22" s="14" customFormat="1">
      <c r="B197" s="1996" t="s">
        <v>371</v>
      </c>
      <c r="C197" s="1996"/>
      <c r="D197" s="1996"/>
      <c r="E197" s="30" t="s">
        <v>12</v>
      </c>
      <c r="F197" s="1929" t="s">
        <v>13</v>
      </c>
      <c r="G197" s="1929"/>
      <c r="H197" s="1929"/>
      <c r="I197" s="16" t="s">
        <v>14</v>
      </c>
      <c r="J197" s="1997">
        <v>2016</v>
      </c>
      <c r="K197" s="1997"/>
      <c r="L197" s="1997"/>
      <c r="M197" s="1991" t="s">
        <v>15</v>
      </c>
      <c r="N197" s="1991"/>
      <c r="O197" s="2039" t="s">
        <v>197</v>
      </c>
      <c r="P197" s="2039"/>
      <c r="Q197" s="1993" t="s">
        <v>41</v>
      </c>
      <c r="R197" s="1993"/>
      <c r="S197" s="1993"/>
      <c r="T197" s="1991" t="s">
        <v>41</v>
      </c>
      <c r="U197" s="1992"/>
      <c r="V197" s="1993"/>
    </row>
    <row r="198" spans="1:22" s="14" customFormat="1">
      <c r="B198" s="2001" t="s">
        <v>372</v>
      </c>
      <c r="C198" s="2002"/>
      <c r="D198" s="2003"/>
      <c r="E198" s="30" t="s">
        <v>12</v>
      </c>
      <c r="F198" s="1929" t="s">
        <v>13</v>
      </c>
      <c r="G198" s="1929"/>
      <c r="H198" s="1929"/>
      <c r="I198" s="16" t="s">
        <v>45</v>
      </c>
      <c r="J198" s="1991">
        <v>2018</v>
      </c>
      <c r="K198" s="1992"/>
      <c r="L198" s="1993"/>
      <c r="M198" s="1991" t="s">
        <v>15</v>
      </c>
      <c r="N198" s="1991"/>
      <c r="O198" s="2063" t="s">
        <v>373</v>
      </c>
      <c r="P198" s="2064"/>
      <c r="Q198" s="2059" t="s">
        <v>366</v>
      </c>
      <c r="R198" s="1992"/>
      <c r="S198" s="1993"/>
      <c r="T198" s="2059" t="s">
        <v>366</v>
      </c>
      <c r="U198" s="1992"/>
      <c r="V198" s="1993"/>
    </row>
    <row r="199" spans="1:22" s="14" customFormat="1">
      <c r="B199" s="2043" t="s">
        <v>374</v>
      </c>
      <c r="C199" s="2043"/>
      <c r="D199" s="2043"/>
      <c r="E199" s="43"/>
      <c r="F199" s="2044"/>
      <c r="G199" s="2044"/>
      <c r="H199" s="2044"/>
      <c r="I199" s="44"/>
      <c r="J199" s="2045"/>
      <c r="K199" s="2045"/>
      <c r="L199" s="2045"/>
      <c r="M199" s="2040"/>
      <c r="N199" s="2040"/>
      <c r="O199" s="2046"/>
      <c r="P199" s="2046"/>
      <c r="Q199" s="2042"/>
      <c r="R199" s="2042"/>
      <c r="S199" s="2042"/>
      <c r="T199" s="2040"/>
      <c r="U199" s="2041"/>
      <c r="V199" s="2042"/>
    </row>
    <row r="200" spans="1:22" s="14" customFormat="1">
      <c r="B200" s="1996" t="s">
        <v>375</v>
      </c>
      <c r="C200" s="1996"/>
      <c r="D200" s="1996"/>
      <c r="E200" s="30" t="s">
        <v>12</v>
      </c>
      <c r="F200" s="1929" t="s">
        <v>13</v>
      </c>
      <c r="G200" s="1929"/>
      <c r="H200" s="1929"/>
      <c r="I200" s="16" t="s">
        <v>45</v>
      </c>
      <c r="J200" s="1997">
        <v>2016</v>
      </c>
      <c r="K200" s="1997"/>
      <c r="L200" s="1997"/>
      <c r="M200" s="1991" t="s">
        <v>15</v>
      </c>
      <c r="N200" s="1991"/>
      <c r="O200" s="2039" t="s">
        <v>328</v>
      </c>
      <c r="P200" s="2039"/>
      <c r="Q200" s="1993" t="s">
        <v>376</v>
      </c>
      <c r="R200" s="1993"/>
      <c r="S200" s="1993"/>
      <c r="T200" s="1991" t="s">
        <v>376</v>
      </c>
      <c r="U200" s="1992"/>
      <c r="V200" s="1993"/>
    </row>
    <row r="201" spans="1:22" s="14" customFormat="1" ht="30" customHeight="1">
      <c r="B201" s="1996" t="s">
        <v>377</v>
      </c>
      <c r="C201" s="1996"/>
      <c r="D201" s="1996"/>
      <c r="E201" s="30" t="s">
        <v>12</v>
      </c>
      <c r="F201" s="1929" t="s">
        <v>13</v>
      </c>
      <c r="G201" s="1929"/>
      <c r="H201" s="1929"/>
      <c r="I201" s="16" t="s">
        <v>45</v>
      </c>
      <c r="J201" s="1997">
        <v>2016</v>
      </c>
      <c r="K201" s="1997"/>
      <c r="L201" s="1997"/>
      <c r="M201" s="1991" t="s">
        <v>15</v>
      </c>
      <c r="N201" s="1991"/>
      <c r="O201" s="2039" t="s">
        <v>378</v>
      </c>
      <c r="P201" s="2039"/>
      <c r="Q201" s="1993" t="s">
        <v>379</v>
      </c>
      <c r="R201" s="1993"/>
      <c r="S201" s="1993"/>
      <c r="T201" s="1993" t="s">
        <v>379</v>
      </c>
      <c r="U201" s="1993"/>
      <c r="V201" s="1993"/>
    </row>
    <row r="202" spans="1:22" s="14" customFormat="1">
      <c r="B202" s="1996" t="s">
        <v>380</v>
      </c>
      <c r="C202" s="1996"/>
      <c r="D202" s="1996"/>
      <c r="E202" s="30" t="s">
        <v>12</v>
      </c>
      <c r="F202" s="1929" t="s">
        <v>13</v>
      </c>
      <c r="G202" s="1929"/>
      <c r="H202" s="1929"/>
      <c r="I202" s="16" t="s">
        <v>57</v>
      </c>
      <c r="J202" s="1997">
        <v>2017</v>
      </c>
      <c r="K202" s="1997"/>
      <c r="L202" s="1997"/>
      <c r="M202" s="1991" t="s">
        <v>15</v>
      </c>
      <c r="N202" s="1991"/>
      <c r="O202" s="2039" t="s">
        <v>328</v>
      </c>
      <c r="P202" s="2039"/>
      <c r="Q202" s="1929" t="s">
        <v>306</v>
      </c>
      <c r="R202" s="1929"/>
      <c r="S202" s="1929"/>
      <c r="T202" s="1929" t="s">
        <v>306</v>
      </c>
      <c r="U202" s="1929"/>
      <c r="V202" s="1929"/>
    </row>
    <row r="203" spans="1:22" s="14" customFormat="1">
      <c r="B203" s="1996" t="s">
        <v>381</v>
      </c>
      <c r="C203" s="1996"/>
      <c r="D203" s="1996"/>
      <c r="E203" s="30" t="s">
        <v>12</v>
      </c>
      <c r="F203" s="1929" t="s">
        <v>13</v>
      </c>
      <c r="G203" s="1929"/>
      <c r="H203" s="1929"/>
      <c r="I203" s="16" t="s">
        <v>45</v>
      </c>
      <c r="J203" s="1997">
        <v>2016</v>
      </c>
      <c r="K203" s="1997"/>
      <c r="L203" s="1997"/>
      <c r="M203" s="1991" t="s">
        <v>144</v>
      </c>
      <c r="N203" s="1991"/>
      <c r="O203" s="2039" t="s">
        <v>328</v>
      </c>
      <c r="P203" s="2039"/>
      <c r="Q203" s="1929" t="s">
        <v>17</v>
      </c>
      <c r="R203" s="1929"/>
      <c r="S203" s="1929"/>
      <c r="T203" s="1929" t="s">
        <v>17</v>
      </c>
      <c r="U203" s="1929"/>
      <c r="V203" s="1929"/>
    </row>
    <row r="204" spans="1:22" s="14" customFormat="1">
      <c r="B204" s="1996" t="s">
        <v>382</v>
      </c>
      <c r="C204" s="1996"/>
      <c r="D204" s="1996"/>
      <c r="E204" s="30" t="s">
        <v>12</v>
      </c>
      <c r="F204" s="1929" t="s">
        <v>13</v>
      </c>
      <c r="G204" s="1929"/>
      <c r="H204" s="1929"/>
      <c r="I204" s="16" t="s">
        <v>57</v>
      </c>
      <c r="J204" s="1997">
        <v>2017</v>
      </c>
      <c r="K204" s="1997"/>
      <c r="L204" s="1997"/>
      <c r="M204" s="1991" t="s">
        <v>15</v>
      </c>
      <c r="N204" s="1991"/>
      <c r="O204" s="2039" t="s">
        <v>383</v>
      </c>
      <c r="P204" s="2039"/>
      <c r="Q204" s="1993" t="s">
        <v>379</v>
      </c>
      <c r="R204" s="1993"/>
      <c r="S204" s="1993"/>
      <c r="T204" s="1993" t="s">
        <v>379</v>
      </c>
      <c r="U204" s="1993"/>
      <c r="V204" s="1993"/>
    </row>
    <row r="205" spans="1:22" s="14" customFormat="1">
      <c r="B205" s="1996" t="s">
        <v>384</v>
      </c>
      <c r="C205" s="1996"/>
      <c r="D205" s="1996"/>
      <c r="E205" s="30" t="s">
        <v>12</v>
      </c>
      <c r="F205" s="1929" t="s">
        <v>13</v>
      </c>
      <c r="G205" s="1929"/>
      <c r="H205" s="1929"/>
      <c r="I205" s="16" t="s">
        <v>57</v>
      </c>
      <c r="J205" s="1997">
        <v>2018</v>
      </c>
      <c r="K205" s="1997"/>
      <c r="L205" s="1997"/>
      <c r="M205" s="1991" t="s">
        <v>15</v>
      </c>
      <c r="N205" s="1991"/>
      <c r="O205" s="2039" t="s">
        <v>383</v>
      </c>
      <c r="P205" s="2039"/>
      <c r="Q205" s="1993" t="s">
        <v>379</v>
      </c>
      <c r="R205" s="1993"/>
      <c r="S205" s="1993"/>
      <c r="T205" s="1993" t="s">
        <v>379</v>
      </c>
      <c r="U205" s="1993"/>
      <c r="V205" s="1993"/>
    </row>
    <row r="206" spans="1:22" s="14" customFormat="1">
      <c r="B206" s="1996" t="s">
        <v>385</v>
      </c>
      <c r="C206" s="1996"/>
      <c r="D206" s="1996"/>
      <c r="E206" s="30" t="s">
        <v>12</v>
      </c>
      <c r="F206" s="1929" t="s">
        <v>13</v>
      </c>
      <c r="G206" s="1929"/>
      <c r="H206" s="1929"/>
      <c r="I206" s="16" t="s">
        <v>57</v>
      </c>
      <c r="J206" s="1997">
        <v>2017</v>
      </c>
      <c r="K206" s="1997"/>
      <c r="L206" s="1997"/>
      <c r="M206" s="1991" t="s">
        <v>15</v>
      </c>
      <c r="N206" s="1991"/>
      <c r="O206" s="2039" t="s">
        <v>386</v>
      </c>
      <c r="P206" s="2039"/>
      <c r="Q206" s="1929" t="s">
        <v>17</v>
      </c>
      <c r="R206" s="1929"/>
      <c r="S206" s="1929"/>
      <c r="T206" s="1929" t="s">
        <v>17</v>
      </c>
      <c r="U206" s="1929"/>
      <c r="V206" s="1929"/>
    </row>
    <row r="207" spans="1:22" s="14" customFormat="1" ht="33" customHeight="1" thickBot="1">
      <c r="B207" s="2001" t="s">
        <v>387</v>
      </c>
      <c r="C207" s="2002"/>
      <c r="D207" s="2003"/>
      <c r="E207" s="30" t="s">
        <v>12</v>
      </c>
      <c r="F207" s="1929" t="s">
        <v>13</v>
      </c>
      <c r="G207" s="1929"/>
      <c r="H207" s="1929"/>
      <c r="I207" s="16" t="s">
        <v>45</v>
      </c>
      <c r="J207" s="1997">
        <v>2016</v>
      </c>
      <c r="K207" s="1997"/>
      <c r="L207" s="1997"/>
      <c r="M207" s="1991" t="s">
        <v>15</v>
      </c>
      <c r="N207" s="1991"/>
      <c r="O207" s="2039" t="s">
        <v>388</v>
      </c>
      <c r="P207" s="2039"/>
      <c r="Q207" s="1993" t="s">
        <v>306</v>
      </c>
      <c r="R207" s="1993"/>
      <c r="S207" s="1993"/>
      <c r="T207" s="1991" t="s">
        <v>306</v>
      </c>
      <c r="U207" s="1992"/>
      <c r="V207" s="1993"/>
    </row>
    <row r="208" spans="1:22" s="14" customFormat="1" ht="16" thickBot="1">
      <c r="A208" s="47"/>
      <c r="B208" s="2065" t="s">
        <v>389</v>
      </c>
      <c r="C208" s="2066"/>
      <c r="D208" s="2067"/>
      <c r="E208" s="32" t="s">
        <v>12</v>
      </c>
      <c r="F208" s="1929" t="s">
        <v>13</v>
      </c>
      <c r="G208" s="1929"/>
      <c r="H208" s="1929"/>
      <c r="I208" s="16" t="s">
        <v>14</v>
      </c>
      <c r="J208" s="1997">
        <v>2016</v>
      </c>
      <c r="K208" s="1997"/>
      <c r="L208" s="1997"/>
      <c r="M208" s="1991" t="s">
        <v>15</v>
      </c>
      <c r="N208" s="1991"/>
      <c r="O208" s="2068" t="s">
        <v>270</v>
      </c>
      <c r="P208" s="1944"/>
      <c r="Q208" s="1929" t="s">
        <v>41</v>
      </c>
      <c r="R208" s="1929"/>
      <c r="S208" s="1929"/>
      <c r="T208" s="1916" t="s">
        <v>41</v>
      </c>
      <c r="U208" s="2022"/>
      <c r="V208" s="2023"/>
    </row>
    <row r="209" spans="2:22" s="14" customFormat="1">
      <c r="B209" s="2065" t="s">
        <v>390</v>
      </c>
      <c r="C209" s="2066"/>
      <c r="D209" s="2067"/>
      <c r="E209" s="32" t="s">
        <v>12</v>
      </c>
      <c r="F209" s="1929" t="s">
        <v>13</v>
      </c>
      <c r="G209" s="1929"/>
      <c r="H209" s="1929"/>
      <c r="I209" s="16" t="s">
        <v>45</v>
      </c>
      <c r="J209" s="1997">
        <v>2017</v>
      </c>
      <c r="K209" s="1997"/>
      <c r="L209" s="1997"/>
      <c r="M209" s="1991" t="s">
        <v>111</v>
      </c>
      <c r="N209" s="1991"/>
      <c r="O209" s="2068" t="s">
        <v>274</v>
      </c>
      <c r="P209" s="1944"/>
      <c r="Q209" s="1929" t="s">
        <v>41</v>
      </c>
      <c r="R209" s="1929"/>
      <c r="S209" s="1929"/>
      <c r="T209" s="1916" t="s">
        <v>41</v>
      </c>
      <c r="U209" s="2022"/>
      <c r="V209" s="2023"/>
    </row>
    <row r="210" spans="2:22" s="14" customFormat="1" ht="16" thickBot="1">
      <c r="B210" s="2043" t="s">
        <v>391</v>
      </c>
      <c r="C210" s="2043"/>
      <c r="D210" s="2043"/>
      <c r="E210" s="43"/>
      <c r="F210" s="2044"/>
      <c r="G210" s="2044"/>
      <c r="H210" s="2044"/>
      <c r="I210" s="44"/>
      <c r="J210" s="2045"/>
      <c r="K210" s="2045"/>
      <c r="L210" s="2045"/>
      <c r="M210" s="2040"/>
      <c r="N210" s="2040"/>
      <c r="O210" s="2046"/>
      <c r="P210" s="2046"/>
      <c r="Q210" s="2042"/>
      <c r="R210" s="2042"/>
      <c r="S210" s="2042"/>
      <c r="T210" s="2040"/>
      <c r="U210" s="2041"/>
      <c r="V210" s="2042"/>
    </row>
    <row r="211" spans="2:22" s="14" customFormat="1" ht="16" thickBot="1">
      <c r="B211" s="1996" t="s">
        <v>392</v>
      </c>
      <c r="C211" s="1996"/>
      <c r="D211" s="1996"/>
      <c r="E211" s="30" t="s">
        <v>12</v>
      </c>
      <c r="F211" s="1929" t="s">
        <v>13</v>
      </c>
      <c r="G211" s="1929"/>
      <c r="H211" s="1929"/>
      <c r="I211" s="16" t="s">
        <v>45</v>
      </c>
      <c r="J211" s="1997">
        <v>2019</v>
      </c>
      <c r="K211" s="1997"/>
      <c r="L211" s="1997"/>
      <c r="M211" s="1991" t="s">
        <v>15</v>
      </c>
      <c r="N211" s="1991"/>
      <c r="O211" s="2039" t="s">
        <v>283</v>
      </c>
      <c r="P211" s="2039"/>
      <c r="Q211" s="1929" t="s">
        <v>41</v>
      </c>
      <c r="R211" s="1929"/>
      <c r="S211" s="1929"/>
      <c r="T211" s="1916" t="s">
        <v>41</v>
      </c>
      <c r="U211" s="2022"/>
      <c r="V211" s="2023"/>
    </row>
    <row r="212" spans="2:22" s="14" customFormat="1">
      <c r="B212" s="1996" t="s">
        <v>393</v>
      </c>
      <c r="C212" s="1996"/>
      <c r="D212" s="1996"/>
      <c r="E212" s="30" t="s">
        <v>12</v>
      </c>
      <c r="F212" s="1929" t="s">
        <v>13</v>
      </c>
      <c r="G212" s="1929"/>
      <c r="H212" s="1929"/>
      <c r="I212" s="16" t="s">
        <v>45</v>
      </c>
      <c r="J212" s="1997">
        <v>2019</v>
      </c>
      <c r="K212" s="1997"/>
      <c r="L212" s="1997"/>
      <c r="M212" s="1991" t="s">
        <v>15</v>
      </c>
      <c r="N212" s="1991"/>
      <c r="O212" s="2039" t="s">
        <v>394</v>
      </c>
      <c r="P212" s="2039"/>
      <c r="Q212" s="1929" t="s">
        <v>41</v>
      </c>
      <c r="R212" s="1929"/>
      <c r="S212" s="1929"/>
      <c r="T212" s="1916" t="s">
        <v>41</v>
      </c>
      <c r="U212" s="2022"/>
      <c r="V212" s="2023"/>
    </row>
    <row r="279" spans="4:14">
      <c r="D279" s="5" t="s">
        <v>395</v>
      </c>
      <c r="E279" s="5" t="s">
        <v>57</v>
      </c>
      <c r="G279" s="5" t="s">
        <v>396</v>
      </c>
      <c r="I279" s="5" t="s">
        <v>166</v>
      </c>
      <c r="K279" s="5" t="s">
        <v>6</v>
      </c>
      <c r="N279" s="5" t="s">
        <v>397</v>
      </c>
    </row>
    <row r="280" spans="4:14">
      <c r="E280" s="5" t="s">
        <v>45</v>
      </c>
      <c r="I280" s="5" t="s">
        <v>44</v>
      </c>
      <c r="N280" s="5" t="s">
        <v>148</v>
      </c>
    </row>
    <row r="281" spans="4:14">
      <c r="E281" s="5" t="s">
        <v>398</v>
      </c>
      <c r="I281" s="5" t="s">
        <v>13</v>
      </c>
      <c r="N281" s="5" t="s">
        <v>38</v>
      </c>
    </row>
    <row r="282" spans="4:14">
      <c r="E282" s="5" t="s">
        <v>399</v>
      </c>
      <c r="N282" s="5" t="s">
        <v>400</v>
      </c>
    </row>
    <row r="283" spans="4:14">
      <c r="E283" s="5" t="s">
        <v>14</v>
      </c>
      <c r="N283" s="5" t="s">
        <v>111</v>
      </c>
    </row>
    <row r="284" spans="4:14">
      <c r="N284" s="5" t="s">
        <v>401</v>
      </c>
    </row>
    <row r="285" spans="4:14">
      <c r="N285" s="5" t="s">
        <v>144</v>
      </c>
    </row>
    <row r="286" spans="4:14">
      <c r="N286" s="5" t="s">
        <v>171</v>
      </c>
    </row>
    <row r="287" spans="4:14">
      <c r="N287" s="5" t="s">
        <v>15</v>
      </c>
    </row>
  </sheetData>
  <mergeCells count="1438">
    <mergeCell ref="T211:V211"/>
    <mergeCell ref="B212:D212"/>
    <mergeCell ref="F212:H212"/>
    <mergeCell ref="J212:L212"/>
    <mergeCell ref="M212:N212"/>
    <mergeCell ref="O212:P212"/>
    <mergeCell ref="Q212:S212"/>
    <mergeCell ref="T212:V212"/>
    <mergeCell ref="B211:D211"/>
    <mergeCell ref="F211:H211"/>
    <mergeCell ref="J211:L211"/>
    <mergeCell ref="M211:N211"/>
    <mergeCell ref="O211:P211"/>
    <mergeCell ref="Q211:S211"/>
    <mergeCell ref="T209:V209"/>
    <mergeCell ref="B210:D210"/>
    <mergeCell ref="F210:H210"/>
    <mergeCell ref="J210:L210"/>
    <mergeCell ref="M210:N210"/>
    <mergeCell ref="O210:P210"/>
    <mergeCell ref="Q210:S210"/>
    <mergeCell ref="T210:V210"/>
    <mergeCell ref="B209:D209"/>
    <mergeCell ref="F209:H209"/>
    <mergeCell ref="J209:L209"/>
    <mergeCell ref="M209:N209"/>
    <mergeCell ref="O209:P209"/>
    <mergeCell ref="Q209:S209"/>
    <mergeCell ref="T207:V207"/>
    <mergeCell ref="B208:D208"/>
    <mergeCell ref="F208:H208"/>
    <mergeCell ref="J208:L208"/>
    <mergeCell ref="M208:N208"/>
    <mergeCell ref="O208:P208"/>
    <mergeCell ref="Q208:S208"/>
    <mergeCell ref="T208:V208"/>
    <mergeCell ref="B207:D207"/>
    <mergeCell ref="F207:H207"/>
    <mergeCell ref="J207:L207"/>
    <mergeCell ref="M207:N207"/>
    <mergeCell ref="O207:P207"/>
    <mergeCell ref="Q207:S207"/>
    <mergeCell ref="T205:V205"/>
    <mergeCell ref="B206:D206"/>
    <mergeCell ref="F206:H206"/>
    <mergeCell ref="J206:L206"/>
    <mergeCell ref="M206:N206"/>
    <mergeCell ref="O206:P206"/>
    <mergeCell ref="Q206:S206"/>
    <mergeCell ref="T206:V206"/>
    <mergeCell ref="B205:D205"/>
    <mergeCell ref="F205:H205"/>
    <mergeCell ref="J205:L205"/>
    <mergeCell ref="M205:N205"/>
    <mergeCell ref="O205:P205"/>
    <mergeCell ref="Q205:S205"/>
    <mergeCell ref="T203:V203"/>
    <mergeCell ref="B204:D204"/>
    <mergeCell ref="F204:H204"/>
    <mergeCell ref="J204:L204"/>
    <mergeCell ref="M204:N204"/>
    <mergeCell ref="O204:P204"/>
    <mergeCell ref="Q204:S204"/>
    <mergeCell ref="T204:V204"/>
    <mergeCell ref="B203:D203"/>
    <mergeCell ref="F203:H203"/>
    <mergeCell ref="J203:L203"/>
    <mergeCell ref="M203:N203"/>
    <mergeCell ref="O203:P203"/>
    <mergeCell ref="Q203:S203"/>
    <mergeCell ref="T201:V201"/>
    <mergeCell ref="B202:D202"/>
    <mergeCell ref="F202:H202"/>
    <mergeCell ref="J202:L202"/>
    <mergeCell ref="M202:N202"/>
    <mergeCell ref="O202:P202"/>
    <mergeCell ref="Q202:S202"/>
    <mergeCell ref="T202:V202"/>
    <mergeCell ref="B201:D201"/>
    <mergeCell ref="F201:H201"/>
    <mergeCell ref="J201:L201"/>
    <mergeCell ref="M201:N201"/>
    <mergeCell ref="O201:P201"/>
    <mergeCell ref="Q201:S201"/>
    <mergeCell ref="T199:V199"/>
    <mergeCell ref="B200:D200"/>
    <mergeCell ref="F200:H200"/>
    <mergeCell ref="J200:L200"/>
    <mergeCell ref="M200:N200"/>
    <mergeCell ref="O200:P200"/>
    <mergeCell ref="Q200:S200"/>
    <mergeCell ref="T200:V200"/>
    <mergeCell ref="B199:D199"/>
    <mergeCell ref="F199:H199"/>
    <mergeCell ref="J199:L199"/>
    <mergeCell ref="M199:N199"/>
    <mergeCell ref="O199:P199"/>
    <mergeCell ref="Q199:S199"/>
    <mergeCell ref="T197:V197"/>
    <mergeCell ref="B198:D198"/>
    <mergeCell ref="F198:H198"/>
    <mergeCell ref="J198:L198"/>
    <mergeCell ref="M198:N198"/>
    <mergeCell ref="O198:P198"/>
    <mergeCell ref="Q198:S198"/>
    <mergeCell ref="T198:V198"/>
    <mergeCell ref="B197:D197"/>
    <mergeCell ref="F197:H197"/>
    <mergeCell ref="J197:L197"/>
    <mergeCell ref="M197:N197"/>
    <mergeCell ref="O197:P197"/>
    <mergeCell ref="Q197:S197"/>
    <mergeCell ref="T195:V195"/>
    <mergeCell ref="B196:D196"/>
    <mergeCell ref="F196:H196"/>
    <mergeCell ref="J196:L196"/>
    <mergeCell ref="M196:N196"/>
    <mergeCell ref="O196:P196"/>
    <mergeCell ref="Q196:S196"/>
    <mergeCell ref="T196:V196"/>
    <mergeCell ref="B195:D195"/>
    <mergeCell ref="F195:H195"/>
    <mergeCell ref="J195:L195"/>
    <mergeCell ref="M195:N195"/>
    <mergeCell ref="O195:P195"/>
    <mergeCell ref="Q195:S195"/>
    <mergeCell ref="T193:V193"/>
    <mergeCell ref="B194:D194"/>
    <mergeCell ref="F194:H194"/>
    <mergeCell ref="J194:L194"/>
    <mergeCell ref="M194:N194"/>
    <mergeCell ref="O194:P194"/>
    <mergeCell ref="Q194:S194"/>
    <mergeCell ref="T194:V194"/>
    <mergeCell ref="B193:D193"/>
    <mergeCell ref="F193:H193"/>
    <mergeCell ref="J193:L193"/>
    <mergeCell ref="M193:N193"/>
    <mergeCell ref="O193:P193"/>
    <mergeCell ref="Q193:S193"/>
    <mergeCell ref="T191:V191"/>
    <mergeCell ref="B192:D192"/>
    <mergeCell ref="F192:H192"/>
    <mergeCell ref="J192:L192"/>
    <mergeCell ref="M192:N192"/>
    <mergeCell ref="O192:P192"/>
    <mergeCell ref="Q192:S192"/>
    <mergeCell ref="T192:V192"/>
    <mergeCell ref="B191:D191"/>
    <mergeCell ref="F191:H191"/>
    <mergeCell ref="J191:L191"/>
    <mergeCell ref="M191:N191"/>
    <mergeCell ref="O191:P191"/>
    <mergeCell ref="Q191:S191"/>
    <mergeCell ref="T189:V189"/>
    <mergeCell ref="B190:D190"/>
    <mergeCell ref="F190:H190"/>
    <mergeCell ref="J190:L190"/>
    <mergeCell ref="M190:N190"/>
    <mergeCell ref="O190:P190"/>
    <mergeCell ref="Q190:S190"/>
    <mergeCell ref="T190:V190"/>
    <mergeCell ref="B189:D189"/>
    <mergeCell ref="F189:H189"/>
    <mergeCell ref="J189:L189"/>
    <mergeCell ref="M189:N189"/>
    <mergeCell ref="O189:P189"/>
    <mergeCell ref="Q189:S189"/>
    <mergeCell ref="T187:V187"/>
    <mergeCell ref="B188:D188"/>
    <mergeCell ref="F188:H188"/>
    <mergeCell ref="J188:L188"/>
    <mergeCell ref="M188:N188"/>
    <mergeCell ref="O188:P188"/>
    <mergeCell ref="Q188:S188"/>
    <mergeCell ref="T188:V188"/>
    <mergeCell ref="B187:D187"/>
    <mergeCell ref="F187:H187"/>
    <mergeCell ref="J187:L187"/>
    <mergeCell ref="M187:N187"/>
    <mergeCell ref="O187:P187"/>
    <mergeCell ref="Q187:S187"/>
    <mergeCell ref="T185:V185"/>
    <mergeCell ref="B186:D186"/>
    <mergeCell ref="F186:H186"/>
    <mergeCell ref="J186:L186"/>
    <mergeCell ref="M186:N186"/>
    <mergeCell ref="O186:P186"/>
    <mergeCell ref="Q186:S186"/>
    <mergeCell ref="T186:V186"/>
    <mergeCell ref="B185:D185"/>
    <mergeCell ref="F185:H185"/>
    <mergeCell ref="J185:L185"/>
    <mergeCell ref="M185:N185"/>
    <mergeCell ref="O185:P185"/>
    <mergeCell ref="Q185:S185"/>
    <mergeCell ref="T183:V183"/>
    <mergeCell ref="B184:D184"/>
    <mergeCell ref="F184:H184"/>
    <mergeCell ref="J184:L184"/>
    <mergeCell ref="M184:N184"/>
    <mergeCell ref="O184:P184"/>
    <mergeCell ref="Q184:S184"/>
    <mergeCell ref="T184:V184"/>
    <mergeCell ref="B183:D183"/>
    <mergeCell ref="F183:H183"/>
    <mergeCell ref="J183:L183"/>
    <mergeCell ref="M183:N183"/>
    <mergeCell ref="O183:P183"/>
    <mergeCell ref="Q183:S183"/>
    <mergeCell ref="T181:V181"/>
    <mergeCell ref="B182:D182"/>
    <mergeCell ref="F182:H182"/>
    <mergeCell ref="J182:L182"/>
    <mergeCell ref="M182:N182"/>
    <mergeCell ref="O182:P182"/>
    <mergeCell ref="Q182:S182"/>
    <mergeCell ref="T182:V182"/>
    <mergeCell ref="B181:D181"/>
    <mergeCell ref="F181:H181"/>
    <mergeCell ref="J181:L181"/>
    <mergeCell ref="M181:N181"/>
    <mergeCell ref="O181:P181"/>
    <mergeCell ref="Q181:S181"/>
    <mergeCell ref="T179:V179"/>
    <mergeCell ref="B180:D180"/>
    <mergeCell ref="F180:H180"/>
    <mergeCell ref="J180:L180"/>
    <mergeCell ref="M180:N180"/>
    <mergeCell ref="O180:P180"/>
    <mergeCell ref="Q180:S180"/>
    <mergeCell ref="T180:V180"/>
    <mergeCell ref="B179:D179"/>
    <mergeCell ref="F179:H179"/>
    <mergeCell ref="J179:L179"/>
    <mergeCell ref="M179:N179"/>
    <mergeCell ref="O179:P179"/>
    <mergeCell ref="Q179:S179"/>
    <mergeCell ref="T177:V177"/>
    <mergeCell ref="B178:D178"/>
    <mergeCell ref="F178:H178"/>
    <mergeCell ref="J178:L178"/>
    <mergeCell ref="M178:N178"/>
    <mergeCell ref="O178:P178"/>
    <mergeCell ref="Q178:S178"/>
    <mergeCell ref="T178:V178"/>
    <mergeCell ref="B177:D177"/>
    <mergeCell ref="F177:H177"/>
    <mergeCell ref="J177:L177"/>
    <mergeCell ref="M177:N177"/>
    <mergeCell ref="O177:P177"/>
    <mergeCell ref="Q177:S177"/>
    <mergeCell ref="T175:V175"/>
    <mergeCell ref="B176:D176"/>
    <mergeCell ref="F176:H176"/>
    <mergeCell ref="J176:L176"/>
    <mergeCell ref="M176:N176"/>
    <mergeCell ref="O176:P176"/>
    <mergeCell ref="Q176:S176"/>
    <mergeCell ref="T176:V176"/>
    <mergeCell ref="B175:D175"/>
    <mergeCell ref="F175:H175"/>
    <mergeCell ref="J175:L175"/>
    <mergeCell ref="M175:N175"/>
    <mergeCell ref="O175:P175"/>
    <mergeCell ref="Q175:S175"/>
    <mergeCell ref="T173:V173"/>
    <mergeCell ref="B174:D174"/>
    <mergeCell ref="F174:H174"/>
    <mergeCell ref="J174:L174"/>
    <mergeCell ref="M174:N174"/>
    <mergeCell ref="O174:P174"/>
    <mergeCell ref="Q174:S174"/>
    <mergeCell ref="T174:V174"/>
    <mergeCell ref="B173:D173"/>
    <mergeCell ref="F173:H173"/>
    <mergeCell ref="J173:L173"/>
    <mergeCell ref="M173:N173"/>
    <mergeCell ref="O173:P173"/>
    <mergeCell ref="Q173:S173"/>
    <mergeCell ref="T171:V171"/>
    <mergeCell ref="B172:D172"/>
    <mergeCell ref="F172:H172"/>
    <mergeCell ref="J172:L172"/>
    <mergeCell ref="M172:N172"/>
    <mergeCell ref="O172:P172"/>
    <mergeCell ref="Q172:S172"/>
    <mergeCell ref="T172:V172"/>
    <mergeCell ref="B171:D171"/>
    <mergeCell ref="F171:H171"/>
    <mergeCell ref="J171:L171"/>
    <mergeCell ref="M171:N171"/>
    <mergeCell ref="O171:P171"/>
    <mergeCell ref="Q171:S171"/>
    <mergeCell ref="T169:V169"/>
    <mergeCell ref="B170:D170"/>
    <mergeCell ref="F170:H170"/>
    <mergeCell ref="J170:L170"/>
    <mergeCell ref="M170:N170"/>
    <mergeCell ref="O170:P170"/>
    <mergeCell ref="Q170:S170"/>
    <mergeCell ref="T170:V170"/>
    <mergeCell ref="B169:D169"/>
    <mergeCell ref="F169:H169"/>
    <mergeCell ref="J169:L169"/>
    <mergeCell ref="M169:N169"/>
    <mergeCell ref="O169:P169"/>
    <mergeCell ref="Q169:S169"/>
    <mergeCell ref="T167:V167"/>
    <mergeCell ref="B168:D168"/>
    <mergeCell ref="F168:H168"/>
    <mergeCell ref="J168:L168"/>
    <mergeCell ref="M168:N168"/>
    <mergeCell ref="O168:P168"/>
    <mergeCell ref="Q168:S168"/>
    <mergeCell ref="T168:V168"/>
    <mergeCell ref="B167:D167"/>
    <mergeCell ref="F167:H167"/>
    <mergeCell ref="J167:L167"/>
    <mergeCell ref="M167:N167"/>
    <mergeCell ref="O167:P167"/>
    <mergeCell ref="Q167:S167"/>
    <mergeCell ref="T165:V165"/>
    <mergeCell ref="B166:D166"/>
    <mergeCell ref="F166:H166"/>
    <mergeCell ref="J166:L166"/>
    <mergeCell ref="M166:N166"/>
    <mergeCell ref="O166:P166"/>
    <mergeCell ref="Q166:S166"/>
    <mergeCell ref="T166:V166"/>
    <mergeCell ref="B165:D165"/>
    <mergeCell ref="F165:H165"/>
    <mergeCell ref="J165:L165"/>
    <mergeCell ref="M165:N165"/>
    <mergeCell ref="O165:P165"/>
    <mergeCell ref="Q165:S165"/>
    <mergeCell ref="T163:V163"/>
    <mergeCell ref="B164:D164"/>
    <mergeCell ref="F164:H164"/>
    <mergeCell ref="J164:L164"/>
    <mergeCell ref="M164:N164"/>
    <mergeCell ref="O164:P164"/>
    <mergeCell ref="Q164:S164"/>
    <mergeCell ref="T164:V164"/>
    <mergeCell ref="B163:D163"/>
    <mergeCell ref="F163:H163"/>
    <mergeCell ref="J163:L163"/>
    <mergeCell ref="M163:N163"/>
    <mergeCell ref="O163:P163"/>
    <mergeCell ref="Q163:S163"/>
    <mergeCell ref="T161:V161"/>
    <mergeCell ref="B162:D162"/>
    <mergeCell ref="F162:H162"/>
    <mergeCell ref="J162:L162"/>
    <mergeCell ref="M162:N162"/>
    <mergeCell ref="O162:P162"/>
    <mergeCell ref="Q162:S162"/>
    <mergeCell ref="T162:V162"/>
    <mergeCell ref="B161:D161"/>
    <mergeCell ref="F161:H161"/>
    <mergeCell ref="J161:L161"/>
    <mergeCell ref="M161:N161"/>
    <mergeCell ref="O161:P161"/>
    <mergeCell ref="Q161:S161"/>
    <mergeCell ref="T159:V159"/>
    <mergeCell ref="B160:D160"/>
    <mergeCell ref="F160:H160"/>
    <mergeCell ref="J160:L160"/>
    <mergeCell ref="M160:N160"/>
    <mergeCell ref="O160:P160"/>
    <mergeCell ref="Q160:S160"/>
    <mergeCell ref="T160:V160"/>
    <mergeCell ref="B159:D159"/>
    <mergeCell ref="F159:H159"/>
    <mergeCell ref="J159:L159"/>
    <mergeCell ref="M159:N159"/>
    <mergeCell ref="O159:P159"/>
    <mergeCell ref="Q159:S159"/>
    <mergeCell ref="T157:V157"/>
    <mergeCell ref="B158:D158"/>
    <mergeCell ref="F158:H158"/>
    <mergeCell ref="J158:L158"/>
    <mergeCell ref="M158:N158"/>
    <mergeCell ref="O158:P158"/>
    <mergeCell ref="Q158:S158"/>
    <mergeCell ref="T158:V158"/>
    <mergeCell ref="B157:D157"/>
    <mergeCell ref="F157:H157"/>
    <mergeCell ref="J157:L157"/>
    <mergeCell ref="M157:N157"/>
    <mergeCell ref="O157:P157"/>
    <mergeCell ref="Q157:S157"/>
    <mergeCell ref="T155:V155"/>
    <mergeCell ref="B156:D156"/>
    <mergeCell ref="F156:H156"/>
    <mergeCell ref="J156:L156"/>
    <mergeCell ref="M156:N156"/>
    <mergeCell ref="O156:P156"/>
    <mergeCell ref="Q156:S156"/>
    <mergeCell ref="T156:V156"/>
    <mergeCell ref="B155:D155"/>
    <mergeCell ref="F155:H155"/>
    <mergeCell ref="J155:L155"/>
    <mergeCell ref="M155:N155"/>
    <mergeCell ref="O155:P155"/>
    <mergeCell ref="Q155:S155"/>
    <mergeCell ref="T153:V153"/>
    <mergeCell ref="B154:D154"/>
    <mergeCell ref="F154:H154"/>
    <mergeCell ref="J154:L154"/>
    <mergeCell ref="M154:N154"/>
    <mergeCell ref="O154:P154"/>
    <mergeCell ref="Q154:S154"/>
    <mergeCell ref="T154:V154"/>
    <mergeCell ref="B153:D153"/>
    <mergeCell ref="F153:H153"/>
    <mergeCell ref="J153:L153"/>
    <mergeCell ref="M153:N153"/>
    <mergeCell ref="O153:P153"/>
    <mergeCell ref="Q153:S153"/>
    <mergeCell ref="T151:V151"/>
    <mergeCell ref="B152:D152"/>
    <mergeCell ref="F152:H152"/>
    <mergeCell ref="J152:L152"/>
    <mergeCell ref="M152:N152"/>
    <mergeCell ref="O152:P152"/>
    <mergeCell ref="Q152:S152"/>
    <mergeCell ref="T152:V152"/>
    <mergeCell ref="B151:D151"/>
    <mergeCell ref="F151:H151"/>
    <mergeCell ref="J151:L151"/>
    <mergeCell ref="M151:N151"/>
    <mergeCell ref="O151:P151"/>
    <mergeCell ref="Q151:S151"/>
    <mergeCell ref="T149:V149"/>
    <mergeCell ref="B150:D150"/>
    <mergeCell ref="F150:H150"/>
    <mergeCell ref="J150:L150"/>
    <mergeCell ref="M150:N150"/>
    <mergeCell ref="O150:P150"/>
    <mergeCell ref="Q150:S150"/>
    <mergeCell ref="T150:V150"/>
    <mergeCell ref="B149:D149"/>
    <mergeCell ref="F149:H149"/>
    <mergeCell ref="J149:L149"/>
    <mergeCell ref="M149:N149"/>
    <mergeCell ref="O149:P149"/>
    <mergeCell ref="Q149:S149"/>
    <mergeCell ref="T147:V147"/>
    <mergeCell ref="B148:D148"/>
    <mergeCell ref="F148:H148"/>
    <mergeCell ref="J148:L148"/>
    <mergeCell ref="M148:N148"/>
    <mergeCell ref="O148:P148"/>
    <mergeCell ref="Q148:S148"/>
    <mergeCell ref="T148:V148"/>
    <mergeCell ref="B147:D147"/>
    <mergeCell ref="F147:H147"/>
    <mergeCell ref="J147:L147"/>
    <mergeCell ref="M147:N147"/>
    <mergeCell ref="O147:P147"/>
    <mergeCell ref="Q147:S147"/>
    <mergeCell ref="T145:V145"/>
    <mergeCell ref="B146:D146"/>
    <mergeCell ref="F146:H146"/>
    <mergeCell ref="J146:L146"/>
    <mergeCell ref="M146:N146"/>
    <mergeCell ref="O146:P146"/>
    <mergeCell ref="Q146:S146"/>
    <mergeCell ref="T146:V146"/>
    <mergeCell ref="B145:D145"/>
    <mergeCell ref="F145:H145"/>
    <mergeCell ref="J145:L145"/>
    <mergeCell ref="M145:N145"/>
    <mergeCell ref="O145:P145"/>
    <mergeCell ref="Q145:S145"/>
    <mergeCell ref="T143:V143"/>
    <mergeCell ref="B144:D144"/>
    <mergeCell ref="F144:H144"/>
    <mergeCell ref="J144:L144"/>
    <mergeCell ref="M144:N144"/>
    <mergeCell ref="O144:P144"/>
    <mergeCell ref="Q144:S144"/>
    <mergeCell ref="T144:V144"/>
    <mergeCell ref="B143:D143"/>
    <mergeCell ref="F143:H143"/>
    <mergeCell ref="J143:L143"/>
    <mergeCell ref="M143:N143"/>
    <mergeCell ref="O143:P143"/>
    <mergeCell ref="Q143:S143"/>
    <mergeCell ref="T141:V141"/>
    <mergeCell ref="B142:D142"/>
    <mergeCell ref="F142:H142"/>
    <mergeCell ref="J142:L142"/>
    <mergeCell ref="M142:N142"/>
    <mergeCell ref="O142:P142"/>
    <mergeCell ref="Q142:S142"/>
    <mergeCell ref="T142:V142"/>
    <mergeCell ref="B141:D141"/>
    <mergeCell ref="F141:H141"/>
    <mergeCell ref="J141:L141"/>
    <mergeCell ref="M141:N141"/>
    <mergeCell ref="O141:P141"/>
    <mergeCell ref="Q141:S141"/>
    <mergeCell ref="T139:V139"/>
    <mergeCell ref="B140:D140"/>
    <mergeCell ref="F140:H140"/>
    <mergeCell ref="J140:L140"/>
    <mergeCell ref="M140:N140"/>
    <mergeCell ref="O140:P140"/>
    <mergeCell ref="Q140:S140"/>
    <mergeCell ref="T140:V140"/>
    <mergeCell ref="B139:D139"/>
    <mergeCell ref="F139:H139"/>
    <mergeCell ref="J139:L139"/>
    <mergeCell ref="M139:N139"/>
    <mergeCell ref="O139:P139"/>
    <mergeCell ref="Q139:S139"/>
    <mergeCell ref="T137:V137"/>
    <mergeCell ref="B138:D138"/>
    <mergeCell ref="F138:H138"/>
    <mergeCell ref="J138:L138"/>
    <mergeCell ref="M138:N138"/>
    <mergeCell ref="O138:P138"/>
    <mergeCell ref="Q138:S138"/>
    <mergeCell ref="T138:V138"/>
    <mergeCell ref="B137:D137"/>
    <mergeCell ref="F137:H137"/>
    <mergeCell ref="J137:L137"/>
    <mergeCell ref="M137:N137"/>
    <mergeCell ref="O137:P137"/>
    <mergeCell ref="Q137:S137"/>
    <mergeCell ref="T135:V135"/>
    <mergeCell ref="B136:D136"/>
    <mergeCell ref="F136:H136"/>
    <mergeCell ref="J136:L136"/>
    <mergeCell ref="M136:N136"/>
    <mergeCell ref="O136:P136"/>
    <mergeCell ref="Q136:S136"/>
    <mergeCell ref="T136:V136"/>
    <mergeCell ref="B135:D135"/>
    <mergeCell ref="F135:H135"/>
    <mergeCell ref="J135:L135"/>
    <mergeCell ref="M135:N135"/>
    <mergeCell ref="O135:P135"/>
    <mergeCell ref="Q135:S135"/>
    <mergeCell ref="T133:V133"/>
    <mergeCell ref="B134:D134"/>
    <mergeCell ref="F134:H134"/>
    <mergeCell ref="J134:L134"/>
    <mergeCell ref="M134:N134"/>
    <mergeCell ref="O134:P134"/>
    <mergeCell ref="Q134:S134"/>
    <mergeCell ref="T134:V134"/>
    <mergeCell ref="B133:D133"/>
    <mergeCell ref="F133:H133"/>
    <mergeCell ref="J133:L133"/>
    <mergeCell ref="M133:N133"/>
    <mergeCell ref="O133:P133"/>
    <mergeCell ref="Q133:S133"/>
    <mergeCell ref="T131:V131"/>
    <mergeCell ref="B132:D132"/>
    <mergeCell ref="F132:H132"/>
    <mergeCell ref="J132:L132"/>
    <mergeCell ref="M132:N132"/>
    <mergeCell ref="O132:P132"/>
    <mergeCell ref="Q132:S132"/>
    <mergeCell ref="T132:V132"/>
    <mergeCell ref="B131:D131"/>
    <mergeCell ref="F131:H131"/>
    <mergeCell ref="J131:L131"/>
    <mergeCell ref="M131:N131"/>
    <mergeCell ref="O131:P131"/>
    <mergeCell ref="Q131:S131"/>
    <mergeCell ref="T129:V129"/>
    <mergeCell ref="B130:D130"/>
    <mergeCell ref="F130:H130"/>
    <mergeCell ref="J130:L130"/>
    <mergeCell ref="M130:N130"/>
    <mergeCell ref="O130:P130"/>
    <mergeCell ref="Q130:S130"/>
    <mergeCell ref="T130:V130"/>
    <mergeCell ref="B129:D129"/>
    <mergeCell ref="F129:H129"/>
    <mergeCell ref="J129:L129"/>
    <mergeCell ref="M129:N129"/>
    <mergeCell ref="O129:P129"/>
    <mergeCell ref="Q129:S129"/>
    <mergeCell ref="T127:V127"/>
    <mergeCell ref="B128:D128"/>
    <mergeCell ref="F128:H128"/>
    <mergeCell ref="J128:L128"/>
    <mergeCell ref="M128:N128"/>
    <mergeCell ref="O128:P128"/>
    <mergeCell ref="Q128:S128"/>
    <mergeCell ref="T128:V128"/>
    <mergeCell ref="B127:D127"/>
    <mergeCell ref="F127:H127"/>
    <mergeCell ref="J127:L127"/>
    <mergeCell ref="M127:N127"/>
    <mergeCell ref="O127:P127"/>
    <mergeCell ref="Q127:S127"/>
    <mergeCell ref="T125:V125"/>
    <mergeCell ref="B126:D126"/>
    <mergeCell ref="F126:H126"/>
    <mergeCell ref="J126:L126"/>
    <mergeCell ref="M126:N126"/>
    <mergeCell ref="O126:P126"/>
    <mergeCell ref="Q126:S126"/>
    <mergeCell ref="T126:V126"/>
    <mergeCell ref="B125:D125"/>
    <mergeCell ref="F125:H125"/>
    <mergeCell ref="J125:L125"/>
    <mergeCell ref="M125:N125"/>
    <mergeCell ref="O125:P125"/>
    <mergeCell ref="Q125:S125"/>
    <mergeCell ref="T123:V123"/>
    <mergeCell ref="B124:D124"/>
    <mergeCell ref="F124:H124"/>
    <mergeCell ref="J124:L124"/>
    <mergeCell ref="M124:N124"/>
    <mergeCell ref="O124:P124"/>
    <mergeCell ref="Q124:S124"/>
    <mergeCell ref="T124:V124"/>
    <mergeCell ref="B123:D123"/>
    <mergeCell ref="F123:H123"/>
    <mergeCell ref="J123:L123"/>
    <mergeCell ref="M123:N123"/>
    <mergeCell ref="O123:P123"/>
    <mergeCell ref="Q123:S123"/>
    <mergeCell ref="T121:V121"/>
    <mergeCell ref="B122:D122"/>
    <mergeCell ref="F122:H122"/>
    <mergeCell ref="J122:L122"/>
    <mergeCell ref="M122:N122"/>
    <mergeCell ref="O122:P122"/>
    <mergeCell ref="Q122:S122"/>
    <mergeCell ref="T122:V122"/>
    <mergeCell ref="B121:D121"/>
    <mergeCell ref="F121:H121"/>
    <mergeCell ref="J121:L121"/>
    <mergeCell ref="M121:N121"/>
    <mergeCell ref="O121:P121"/>
    <mergeCell ref="Q121:S121"/>
    <mergeCell ref="T119:V119"/>
    <mergeCell ref="B120:D120"/>
    <mergeCell ref="F120:H120"/>
    <mergeCell ref="J120:L120"/>
    <mergeCell ref="M120:N120"/>
    <mergeCell ref="O120:P120"/>
    <mergeCell ref="Q120:S120"/>
    <mergeCell ref="T120:V120"/>
    <mergeCell ref="B119:D119"/>
    <mergeCell ref="F119:H119"/>
    <mergeCell ref="J119:L119"/>
    <mergeCell ref="M119:N119"/>
    <mergeCell ref="O119:P119"/>
    <mergeCell ref="Q119:S119"/>
    <mergeCell ref="T117:V117"/>
    <mergeCell ref="B118:D118"/>
    <mergeCell ref="F118:H118"/>
    <mergeCell ref="J118:L118"/>
    <mergeCell ref="M118:N118"/>
    <mergeCell ref="O118:P118"/>
    <mergeCell ref="Q118:S118"/>
    <mergeCell ref="T118:V118"/>
    <mergeCell ref="B117:D117"/>
    <mergeCell ref="F117:H117"/>
    <mergeCell ref="J117:L117"/>
    <mergeCell ref="M117:N117"/>
    <mergeCell ref="O117:P117"/>
    <mergeCell ref="Q117:S117"/>
    <mergeCell ref="T115:V115"/>
    <mergeCell ref="B116:D116"/>
    <mergeCell ref="F116:H116"/>
    <mergeCell ref="J116:L116"/>
    <mergeCell ref="M116:N116"/>
    <mergeCell ref="O116:P116"/>
    <mergeCell ref="Q116:S116"/>
    <mergeCell ref="T116:V116"/>
    <mergeCell ref="B115:D115"/>
    <mergeCell ref="F115:H115"/>
    <mergeCell ref="J115:L115"/>
    <mergeCell ref="M115:N115"/>
    <mergeCell ref="O115:P115"/>
    <mergeCell ref="Q115:S115"/>
    <mergeCell ref="T113:V113"/>
    <mergeCell ref="B114:D114"/>
    <mergeCell ref="F114:H114"/>
    <mergeCell ref="J114:L114"/>
    <mergeCell ref="M114:N114"/>
    <mergeCell ref="O114:P114"/>
    <mergeCell ref="Q114:S114"/>
    <mergeCell ref="T114:V114"/>
    <mergeCell ref="B113:D113"/>
    <mergeCell ref="F113:H113"/>
    <mergeCell ref="J113:L113"/>
    <mergeCell ref="M113:N113"/>
    <mergeCell ref="O113:P113"/>
    <mergeCell ref="Q113:S113"/>
    <mergeCell ref="T111:V111"/>
    <mergeCell ref="B112:D112"/>
    <mergeCell ref="F112:H112"/>
    <mergeCell ref="J112:L112"/>
    <mergeCell ref="M112:N112"/>
    <mergeCell ref="O112:P112"/>
    <mergeCell ref="Q112:S112"/>
    <mergeCell ref="T112:V112"/>
    <mergeCell ref="B111:D111"/>
    <mergeCell ref="F111:H111"/>
    <mergeCell ref="J111:L111"/>
    <mergeCell ref="M111:N111"/>
    <mergeCell ref="O111:P111"/>
    <mergeCell ref="Q111:S111"/>
    <mergeCell ref="T109:V109"/>
    <mergeCell ref="B110:D110"/>
    <mergeCell ref="F110:H110"/>
    <mergeCell ref="J110:L110"/>
    <mergeCell ref="M110:N110"/>
    <mergeCell ref="O110:P110"/>
    <mergeCell ref="Q110:S110"/>
    <mergeCell ref="T110:V110"/>
    <mergeCell ref="B109:D109"/>
    <mergeCell ref="F109:H109"/>
    <mergeCell ref="J109:L109"/>
    <mergeCell ref="M109:N109"/>
    <mergeCell ref="O109:P109"/>
    <mergeCell ref="Q109:S109"/>
    <mergeCell ref="T107:V107"/>
    <mergeCell ref="B108:D108"/>
    <mergeCell ref="F108:H108"/>
    <mergeCell ref="J108:L108"/>
    <mergeCell ref="M108:N108"/>
    <mergeCell ref="O108:P108"/>
    <mergeCell ref="Q108:S108"/>
    <mergeCell ref="T108:V108"/>
    <mergeCell ref="B107:D107"/>
    <mergeCell ref="F107:H107"/>
    <mergeCell ref="J107:L107"/>
    <mergeCell ref="M107:N107"/>
    <mergeCell ref="O107:P107"/>
    <mergeCell ref="Q107:S107"/>
    <mergeCell ref="T105:V105"/>
    <mergeCell ref="B106:D106"/>
    <mergeCell ref="F106:H106"/>
    <mergeCell ref="J106:L106"/>
    <mergeCell ref="M106:N106"/>
    <mergeCell ref="O106:P106"/>
    <mergeCell ref="Q106:S106"/>
    <mergeCell ref="T106:V106"/>
    <mergeCell ref="B105:D105"/>
    <mergeCell ref="F105:H105"/>
    <mergeCell ref="J105:L105"/>
    <mergeCell ref="M105:N105"/>
    <mergeCell ref="O105:P105"/>
    <mergeCell ref="Q105:S105"/>
    <mergeCell ref="T103:V103"/>
    <mergeCell ref="B104:D104"/>
    <mergeCell ref="F104:H104"/>
    <mergeCell ref="J104:L104"/>
    <mergeCell ref="M104:N104"/>
    <mergeCell ref="O104:P104"/>
    <mergeCell ref="Q104:S104"/>
    <mergeCell ref="T104:V104"/>
    <mergeCell ref="B103:D103"/>
    <mergeCell ref="F103:H103"/>
    <mergeCell ref="J103:L103"/>
    <mergeCell ref="M103:N103"/>
    <mergeCell ref="O103:P103"/>
    <mergeCell ref="Q103:S103"/>
    <mergeCell ref="T101:V101"/>
    <mergeCell ref="B102:D102"/>
    <mergeCell ref="F102:H102"/>
    <mergeCell ref="J102:L102"/>
    <mergeCell ref="M102:N102"/>
    <mergeCell ref="O102:P102"/>
    <mergeCell ref="Q102:S102"/>
    <mergeCell ref="T102:V102"/>
    <mergeCell ref="B101:D101"/>
    <mergeCell ref="F101:H101"/>
    <mergeCell ref="J101:L101"/>
    <mergeCell ref="M101:N101"/>
    <mergeCell ref="O101:P101"/>
    <mergeCell ref="Q101:S101"/>
    <mergeCell ref="T99:V99"/>
    <mergeCell ref="B100:D100"/>
    <mergeCell ref="F100:H100"/>
    <mergeCell ref="J100:L100"/>
    <mergeCell ref="M100:N100"/>
    <mergeCell ref="O100:P100"/>
    <mergeCell ref="Q100:S100"/>
    <mergeCell ref="T100:V100"/>
    <mergeCell ref="B99:D99"/>
    <mergeCell ref="F99:H99"/>
    <mergeCell ref="J99:L99"/>
    <mergeCell ref="M99:N99"/>
    <mergeCell ref="O99:P99"/>
    <mergeCell ref="Q99:S99"/>
    <mergeCell ref="T97:V97"/>
    <mergeCell ref="B98:D98"/>
    <mergeCell ref="F98:H98"/>
    <mergeCell ref="J98:L98"/>
    <mergeCell ref="M98:N98"/>
    <mergeCell ref="O98:P98"/>
    <mergeCell ref="Q98:S98"/>
    <mergeCell ref="T98:V98"/>
    <mergeCell ref="B97:D97"/>
    <mergeCell ref="F97:H97"/>
    <mergeCell ref="J97:L97"/>
    <mergeCell ref="M97:N97"/>
    <mergeCell ref="O97:P97"/>
    <mergeCell ref="Q97:S97"/>
    <mergeCell ref="T95:V95"/>
    <mergeCell ref="B96:D96"/>
    <mergeCell ref="F96:H96"/>
    <mergeCell ref="J96:L96"/>
    <mergeCell ref="M96:N96"/>
    <mergeCell ref="O96:P96"/>
    <mergeCell ref="Q96:S96"/>
    <mergeCell ref="T96:V96"/>
    <mergeCell ref="B95:D95"/>
    <mergeCell ref="F95:H95"/>
    <mergeCell ref="J95:L95"/>
    <mergeCell ref="M95:N95"/>
    <mergeCell ref="O95:P95"/>
    <mergeCell ref="Q95:S95"/>
    <mergeCell ref="T93:V93"/>
    <mergeCell ref="B94:D94"/>
    <mergeCell ref="F94:H94"/>
    <mergeCell ref="J94:L94"/>
    <mergeCell ref="M94:N94"/>
    <mergeCell ref="O94:P94"/>
    <mergeCell ref="Q94:S94"/>
    <mergeCell ref="T94:V94"/>
    <mergeCell ref="B93:D93"/>
    <mergeCell ref="F93:H93"/>
    <mergeCell ref="J93:L93"/>
    <mergeCell ref="M93:N93"/>
    <mergeCell ref="O93:P93"/>
    <mergeCell ref="Q93:S93"/>
    <mergeCell ref="T91:V91"/>
    <mergeCell ref="B92:D92"/>
    <mergeCell ref="F92:H92"/>
    <mergeCell ref="J92:L92"/>
    <mergeCell ref="M92:N92"/>
    <mergeCell ref="O92:P92"/>
    <mergeCell ref="Q92:S92"/>
    <mergeCell ref="T92:V92"/>
    <mergeCell ref="B91:D91"/>
    <mergeCell ref="F91:H91"/>
    <mergeCell ref="J91:L91"/>
    <mergeCell ref="M91:N91"/>
    <mergeCell ref="O91:P91"/>
    <mergeCell ref="Q91:S91"/>
    <mergeCell ref="T89:V89"/>
    <mergeCell ref="B90:D90"/>
    <mergeCell ref="F90:H90"/>
    <mergeCell ref="J90:L90"/>
    <mergeCell ref="M90:N90"/>
    <mergeCell ref="O90:P90"/>
    <mergeCell ref="Q90:S90"/>
    <mergeCell ref="T90:V90"/>
    <mergeCell ref="B89:D89"/>
    <mergeCell ref="F89:H89"/>
    <mergeCell ref="J89:L89"/>
    <mergeCell ref="M89:N89"/>
    <mergeCell ref="O89:P89"/>
    <mergeCell ref="Q89:S89"/>
    <mergeCell ref="T87:V87"/>
    <mergeCell ref="B88:D88"/>
    <mergeCell ref="F88:H88"/>
    <mergeCell ref="J88:L88"/>
    <mergeCell ref="M88:N88"/>
    <mergeCell ref="O88:P88"/>
    <mergeCell ref="Q88:S88"/>
    <mergeCell ref="T88:V88"/>
    <mergeCell ref="B87:D87"/>
    <mergeCell ref="F87:H87"/>
    <mergeCell ref="J87:L87"/>
    <mergeCell ref="M87:N87"/>
    <mergeCell ref="O87:P87"/>
    <mergeCell ref="Q87:S87"/>
    <mergeCell ref="T85:V85"/>
    <mergeCell ref="B86:D86"/>
    <mergeCell ref="F86:H86"/>
    <mergeCell ref="J86:L86"/>
    <mergeCell ref="M86:N86"/>
    <mergeCell ref="O86:P86"/>
    <mergeCell ref="Q86:S86"/>
    <mergeCell ref="T86:V86"/>
    <mergeCell ref="B85:D85"/>
    <mergeCell ref="F85:H85"/>
    <mergeCell ref="J85:L85"/>
    <mergeCell ref="M85:N85"/>
    <mergeCell ref="O85:P85"/>
    <mergeCell ref="Q85:S85"/>
    <mergeCell ref="T83:V83"/>
    <mergeCell ref="B84:D84"/>
    <mergeCell ref="F84:H84"/>
    <mergeCell ref="J84:L84"/>
    <mergeCell ref="M84:N84"/>
    <mergeCell ref="O84:P84"/>
    <mergeCell ref="Q84:S84"/>
    <mergeCell ref="T84:V84"/>
    <mergeCell ref="B83:D83"/>
    <mergeCell ref="F83:H83"/>
    <mergeCell ref="J83:L83"/>
    <mergeCell ref="M83:N83"/>
    <mergeCell ref="O83:P83"/>
    <mergeCell ref="Q83:S83"/>
    <mergeCell ref="T81:V81"/>
    <mergeCell ref="B82:D82"/>
    <mergeCell ref="F82:H82"/>
    <mergeCell ref="J82:L82"/>
    <mergeCell ref="M82:N82"/>
    <mergeCell ref="O82:P82"/>
    <mergeCell ref="Q82:S82"/>
    <mergeCell ref="T82:V82"/>
    <mergeCell ref="B81:D81"/>
    <mergeCell ref="F81:H81"/>
    <mergeCell ref="J81:L81"/>
    <mergeCell ref="M81:N81"/>
    <mergeCell ref="O81:P81"/>
    <mergeCell ref="Q81:S81"/>
    <mergeCell ref="T79:V79"/>
    <mergeCell ref="B80:D80"/>
    <mergeCell ref="F80:H80"/>
    <mergeCell ref="J80:L80"/>
    <mergeCell ref="M80:N80"/>
    <mergeCell ref="O80:P80"/>
    <mergeCell ref="Q80:S80"/>
    <mergeCell ref="T80:V80"/>
    <mergeCell ref="B79:D79"/>
    <mergeCell ref="F79:H79"/>
    <mergeCell ref="J79:L79"/>
    <mergeCell ref="M79:N79"/>
    <mergeCell ref="O79:P79"/>
    <mergeCell ref="Q79:S79"/>
    <mergeCell ref="T77:V77"/>
    <mergeCell ref="B78:D78"/>
    <mergeCell ref="F78:H78"/>
    <mergeCell ref="J78:L78"/>
    <mergeCell ref="M78:N78"/>
    <mergeCell ref="O78:P78"/>
    <mergeCell ref="Q78:S78"/>
    <mergeCell ref="T78:V78"/>
    <mergeCell ref="B77:D77"/>
    <mergeCell ref="F77:H77"/>
    <mergeCell ref="J77:L77"/>
    <mergeCell ref="M77:N77"/>
    <mergeCell ref="O77:P77"/>
    <mergeCell ref="Q77:S77"/>
    <mergeCell ref="T75:V75"/>
    <mergeCell ref="B76:D76"/>
    <mergeCell ref="F76:H76"/>
    <mergeCell ref="J76:L76"/>
    <mergeCell ref="M76:N76"/>
    <mergeCell ref="O76:P76"/>
    <mergeCell ref="Q76:S76"/>
    <mergeCell ref="T76:V76"/>
    <mergeCell ref="B75:D75"/>
    <mergeCell ref="F75:H75"/>
    <mergeCell ref="J75:L75"/>
    <mergeCell ref="M75:N75"/>
    <mergeCell ref="O75:P75"/>
    <mergeCell ref="Q75:S75"/>
    <mergeCell ref="T73:V73"/>
    <mergeCell ref="B74:D74"/>
    <mergeCell ref="F74:H74"/>
    <mergeCell ref="J74:L74"/>
    <mergeCell ref="M74:N74"/>
    <mergeCell ref="O74:P74"/>
    <mergeCell ref="Q74:S74"/>
    <mergeCell ref="T74:V74"/>
    <mergeCell ref="B73:D73"/>
    <mergeCell ref="F73:H73"/>
    <mergeCell ref="J73:L73"/>
    <mergeCell ref="M73:N73"/>
    <mergeCell ref="O73:P73"/>
    <mergeCell ref="Q73:S73"/>
    <mergeCell ref="T71:V71"/>
    <mergeCell ref="B72:D72"/>
    <mergeCell ref="F72:H72"/>
    <mergeCell ref="J72:L72"/>
    <mergeCell ref="M72:N72"/>
    <mergeCell ref="O72:P72"/>
    <mergeCell ref="Q72:S72"/>
    <mergeCell ref="T72:V72"/>
    <mergeCell ref="B71:D71"/>
    <mergeCell ref="F71:H71"/>
    <mergeCell ref="J71:L71"/>
    <mergeCell ref="M71:N71"/>
    <mergeCell ref="O71:P71"/>
    <mergeCell ref="Q71:S71"/>
    <mergeCell ref="T69:V69"/>
    <mergeCell ref="B70:D70"/>
    <mergeCell ref="F70:H70"/>
    <mergeCell ref="J70:L70"/>
    <mergeCell ref="M70:N70"/>
    <mergeCell ref="O70:P70"/>
    <mergeCell ref="Q70:S70"/>
    <mergeCell ref="T70:V70"/>
    <mergeCell ref="B69:D69"/>
    <mergeCell ref="F69:H69"/>
    <mergeCell ref="J69:L69"/>
    <mergeCell ref="M69:N69"/>
    <mergeCell ref="O69:P69"/>
    <mergeCell ref="Q69:S69"/>
    <mergeCell ref="T67:V67"/>
    <mergeCell ref="B68:D68"/>
    <mergeCell ref="F68:H68"/>
    <mergeCell ref="J68:L68"/>
    <mergeCell ref="M68:N68"/>
    <mergeCell ref="O68:P68"/>
    <mergeCell ref="Q68:S68"/>
    <mergeCell ref="T68:V68"/>
    <mergeCell ref="B67:D67"/>
    <mergeCell ref="F67:H67"/>
    <mergeCell ref="J67:L67"/>
    <mergeCell ref="M67:N67"/>
    <mergeCell ref="O67:P67"/>
    <mergeCell ref="Q67:S67"/>
    <mergeCell ref="T65:V65"/>
    <mergeCell ref="B66:D66"/>
    <mergeCell ref="F66:H66"/>
    <mergeCell ref="J66:L66"/>
    <mergeCell ref="M66:N66"/>
    <mergeCell ref="O66:P66"/>
    <mergeCell ref="Q66:S66"/>
    <mergeCell ref="T66:V66"/>
    <mergeCell ref="B65:D65"/>
    <mergeCell ref="F65:H65"/>
    <mergeCell ref="J65:L65"/>
    <mergeCell ref="M65:N65"/>
    <mergeCell ref="O65:P65"/>
    <mergeCell ref="Q65:S65"/>
    <mergeCell ref="T63:V63"/>
    <mergeCell ref="B64:D64"/>
    <mergeCell ref="F64:H64"/>
    <mergeCell ref="J64:L64"/>
    <mergeCell ref="M64:N64"/>
    <mergeCell ref="O64:P64"/>
    <mergeCell ref="Q64:S64"/>
    <mergeCell ref="T64:V64"/>
    <mergeCell ref="B63:D63"/>
    <mergeCell ref="F63:H63"/>
    <mergeCell ref="J63:L63"/>
    <mergeCell ref="M63:N63"/>
    <mergeCell ref="O63:P63"/>
    <mergeCell ref="Q63:S63"/>
    <mergeCell ref="T61:V61"/>
    <mergeCell ref="B62:D62"/>
    <mergeCell ref="F62:H62"/>
    <mergeCell ref="J62:L62"/>
    <mergeCell ref="M62:N62"/>
    <mergeCell ref="O62:P62"/>
    <mergeCell ref="Q62:S62"/>
    <mergeCell ref="T62:V62"/>
    <mergeCell ref="B61:D61"/>
    <mergeCell ref="F61:H61"/>
    <mergeCell ref="J61:L61"/>
    <mergeCell ref="M61:N61"/>
    <mergeCell ref="O61:P61"/>
    <mergeCell ref="Q61:S61"/>
    <mergeCell ref="T59:V59"/>
    <mergeCell ref="B60:D60"/>
    <mergeCell ref="F60:H60"/>
    <mergeCell ref="J60:L60"/>
    <mergeCell ref="M60:N60"/>
    <mergeCell ref="O60:P60"/>
    <mergeCell ref="Q60:S60"/>
    <mergeCell ref="T60:V60"/>
    <mergeCell ref="B59:D59"/>
    <mergeCell ref="F59:H59"/>
    <mergeCell ref="J59:L59"/>
    <mergeCell ref="M59:N59"/>
    <mergeCell ref="O59:P59"/>
    <mergeCell ref="Q59:S59"/>
    <mergeCell ref="T57:V57"/>
    <mergeCell ref="B58:D58"/>
    <mergeCell ref="F58:H58"/>
    <mergeCell ref="J58:L58"/>
    <mergeCell ref="M58:N58"/>
    <mergeCell ref="O58:P58"/>
    <mergeCell ref="Q58:S58"/>
    <mergeCell ref="T58:V58"/>
    <mergeCell ref="B57:D57"/>
    <mergeCell ref="F57:H57"/>
    <mergeCell ref="J57:L57"/>
    <mergeCell ref="M57:N57"/>
    <mergeCell ref="O57:P57"/>
    <mergeCell ref="Q57:S57"/>
    <mergeCell ref="T55:V55"/>
    <mergeCell ref="B56:D56"/>
    <mergeCell ref="F56:H56"/>
    <mergeCell ref="J56:L56"/>
    <mergeCell ref="M56:N56"/>
    <mergeCell ref="O56:P56"/>
    <mergeCell ref="Q56:S56"/>
    <mergeCell ref="T56:V56"/>
    <mergeCell ref="B55:D55"/>
    <mergeCell ref="F55:H55"/>
    <mergeCell ref="J55:L55"/>
    <mergeCell ref="M55:N55"/>
    <mergeCell ref="O55:P55"/>
    <mergeCell ref="Q55:S55"/>
    <mergeCell ref="T53:V53"/>
    <mergeCell ref="B54:D54"/>
    <mergeCell ref="F54:H54"/>
    <mergeCell ref="J54:L54"/>
    <mergeCell ref="M54:N54"/>
    <mergeCell ref="O54:P54"/>
    <mergeCell ref="Q54:S54"/>
    <mergeCell ref="T54:V54"/>
    <mergeCell ref="B53:D53"/>
    <mergeCell ref="F53:H53"/>
    <mergeCell ref="J53:L53"/>
    <mergeCell ref="M53:N53"/>
    <mergeCell ref="O53:P53"/>
    <mergeCell ref="Q53:S53"/>
    <mergeCell ref="T51:V51"/>
    <mergeCell ref="B52:D52"/>
    <mergeCell ref="F52:H52"/>
    <mergeCell ref="J52:L52"/>
    <mergeCell ref="M52:N52"/>
    <mergeCell ref="O52:P52"/>
    <mergeCell ref="Q52:S52"/>
    <mergeCell ref="T52:V52"/>
    <mergeCell ref="B51:D51"/>
    <mergeCell ref="F51:H51"/>
    <mergeCell ref="J51:L51"/>
    <mergeCell ref="M51:N51"/>
    <mergeCell ref="O51:P51"/>
    <mergeCell ref="Q51:S51"/>
    <mergeCell ref="T49:V49"/>
    <mergeCell ref="B50:D50"/>
    <mergeCell ref="F50:H50"/>
    <mergeCell ref="J50:L50"/>
    <mergeCell ref="M50:N50"/>
    <mergeCell ref="O50:P50"/>
    <mergeCell ref="Q50:S50"/>
    <mergeCell ref="T50:V50"/>
    <mergeCell ref="B49:D49"/>
    <mergeCell ref="F49:H49"/>
    <mergeCell ref="J49:L49"/>
    <mergeCell ref="M49:N49"/>
    <mergeCell ref="O49:P49"/>
    <mergeCell ref="Q49:S49"/>
    <mergeCell ref="T47:V47"/>
    <mergeCell ref="B48:D48"/>
    <mergeCell ref="F48:H48"/>
    <mergeCell ref="J48:L48"/>
    <mergeCell ref="M48:N48"/>
    <mergeCell ref="O48:P48"/>
    <mergeCell ref="Q48:S48"/>
    <mergeCell ref="T48:V48"/>
    <mergeCell ref="B47:D47"/>
    <mergeCell ref="F47:H47"/>
    <mergeCell ref="J47:L47"/>
    <mergeCell ref="M47:N47"/>
    <mergeCell ref="O47:P47"/>
    <mergeCell ref="Q47:S47"/>
    <mergeCell ref="T45:V45"/>
    <mergeCell ref="B46:D46"/>
    <mergeCell ref="F46:H46"/>
    <mergeCell ref="J46:L46"/>
    <mergeCell ref="M46:N46"/>
    <mergeCell ref="O46:P46"/>
    <mergeCell ref="Q46:S46"/>
    <mergeCell ref="T46:V46"/>
    <mergeCell ref="B45:D45"/>
    <mergeCell ref="F45:H45"/>
    <mergeCell ref="J45:L45"/>
    <mergeCell ref="M45:N45"/>
    <mergeCell ref="O45:P45"/>
    <mergeCell ref="Q45:S45"/>
    <mergeCell ref="T43:V43"/>
    <mergeCell ref="B44:D44"/>
    <mergeCell ref="F44:H44"/>
    <mergeCell ref="J44:L44"/>
    <mergeCell ref="M44:N44"/>
    <mergeCell ref="O44:P44"/>
    <mergeCell ref="Q44:S44"/>
    <mergeCell ref="T44:V44"/>
    <mergeCell ref="B43:D43"/>
    <mergeCell ref="F43:H43"/>
    <mergeCell ref="J43:L43"/>
    <mergeCell ref="M43:N43"/>
    <mergeCell ref="O43:P43"/>
    <mergeCell ref="Q43:S43"/>
    <mergeCell ref="T41:V41"/>
    <mergeCell ref="B42:D42"/>
    <mergeCell ref="F42:H42"/>
    <mergeCell ref="J42:L42"/>
    <mergeCell ref="M42:N42"/>
    <mergeCell ref="O42:P42"/>
    <mergeCell ref="Q42:S42"/>
    <mergeCell ref="T42:V42"/>
    <mergeCell ref="B41:D41"/>
    <mergeCell ref="F41:H41"/>
    <mergeCell ref="J41:L41"/>
    <mergeCell ref="M41:N41"/>
    <mergeCell ref="O41:P41"/>
    <mergeCell ref="Q41:S41"/>
    <mergeCell ref="T39:V39"/>
    <mergeCell ref="B40:D40"/>
    <mergeCell ref="F40:H40"/>
    <mergeCell ref="J40:L40"/>
    <mergeCell ref="M40:N40"/>
    <mergeCell ref="O40:P40"/>
    <mergeCell ref="Q40:S40"/>
    <mergeCell ref="T40:V40"/>
    <mergeCell ref="B39:D39"/>
    <mergeCell ref="F39:H39"/>
    <mergeCell ref="J39:L39"/>
    <mergeCell ref="M39:N39"/>
    <mergeCell ref="O39:P39"/>
    <mergeCell ref="Q39:S39"/>
    <mergeCell ref="T37:V37"/>
    <mergeCell ref="B38:D38"/>
    <mergeCell ref="F38:H38"/>
    <mergeCell ref="J38:L38"/>
    <mergeCell ref="M38:N38"/>
    <mergeCell ref="O38:P38"/>
    <mergeCell ref="Q38:S38"/>
    <mergeCell ref="T38:V38"/>
    <mergeCell ref="B37:D37"/>
    <mergeCell ref="F37:H37"/>
    <mergeCell ref="J37:L37"/>
    <mergeCell ref="M37:N37"/>
    <mergeCell ref="O37:P37"/>
    <mergeCell ref="Q37:S37"/>
    <mergeCell ref="T35:V35"/>
    <mergeCell ref="B36:D36"/>
    <mergeCell ref="F36:H36"/>
    <mergeCell ref="J36:L36"/>
    <mergeCell ref="M36:N36"/>
    <mergeCell ref="O36:P36"/>
    <mergeCell ref="Q36:S36"/>
    <mergeCell ref="T36:V36"/>
    <mergeCell ref="B35:D35"/>
    <mergeCell ref="F35:H35"/>
    <mergeCell ref="J35:L35"/>
    <mergeCell ref="M35:N35"/>
    <mergeCell ref="O35:P35"/>
    <mergeCell ref="Q35:S35"/>
    <mergeCell ref="T33:V33"/>
    <mergeCell ref="B34:D34"/>
    <mergeCell ref="F34:H34"/>
    <mergeCell ref="J34:L34"/>
    <mergeCell ref="M34:N34"/>
    <mergeCell ref="O34:P34"/>
    <mergeCell ref="Q34:S34"/>
    <mergeCell ref="T34:V34"/>
    <mergeCell ref="B33:D33"/>
    <mergeCell ref="F33:H33"/>
    <mergeCell ref="J33:L33"/>
    <mergeCell ref="M33:N33"/>
    <mergeCell ref="O33:P33"/>
    <mergeCell ref="Q33:S33"/>
    <mergeCell ref="T31:V31"/>
    <mergeCell ref="B32:D32"/>
    <mergeCell ref="F32:H32"/>
    <mergeCell ref="J32:L32"/>
    <mergeCell ref="M32:N32"/>
    <mergeCell ref="O32:P32"/>
    <mergeCell ref="Q32:S32"/>
    <mergeCell ref="T32:V32"/>
    <mergeCell ref="B31:D31"/>
    <mergeCell ref="F31:H31"/>
    <mergeCell ref="J31:L31"/>
    <mergeCell ref="M31:N31"/>
    <mergeCell ref="O31:P31"/>
    <mergeCell ref="Q31:S31"/>
    <mergeCell ref="T29:V29"/>
    <mergeCell ref="B30:D30"/>
    <mergeCell ref="F30:H30"/>
    <mergeCell ref="J30:L30"/>
    <mergeCell ref="M30:N30"/>
    <mergeCell ref="O30:P30"/>
    <mergeCell ref="Q30:S30"/>
    <mergeCell ref="T30:V30"/>
    <mergeCell ref="B29:D29"/>
    <mergeCell ref="F29:H29"/>
    <mergeCell ref="J29:L29"/>
    <mergeCell ref="M29:N29"/>
    <mergeCell ref="O29:P29"/>
    <mergeCell ref="Q29:S29"/>
    <mergeCell ref="T27:V27"/>
    <mergeCell ref="B28:D28"/>
    <mergeCell ref="F28:H28"/>
    <mergeCell ref="J28:L28"/>
    <mergeCell ref="M28:N28"/>
    <mergeCell ref="O28:P28"/>
    <mergeCell ref="Q28:S28"/>
    <mergeCell ref="T28:V28"/>
    <mergeCell ref="B27:D27"/>
    <mergeCell ref="F27:H27"/>
    <mergeCell ref="J27:L27"/>
    <mergeCell ref="M27:N27"/>
    <mergeCell ref="O27:P27"/>
    <mergeCell ref="Q27:S27"/>
    <mergeCell ref="T25:V25"/>
    <mergeCell ref="B26:D26"/>
    <mergeCell ref="F26:H26"/>
    <mergeCell ref="J26:L26"/>
    <mergeCell ref="M26:N26"/>
    <mergeCell ref="O26:P26"/>
    <mergeCell ref="Q26:S26"/>
    <mergeCell ref="T26:V26"/>
    <mergeCell ref="B25:D25"/>
    <mergeCell ref="F25:H25"/>
    <mergeCell ref="J25:L25"/>
    <mergeCell ref="M25:N25"/>
    <mergeCell ref="O25:P25"/>
    <mergeCell ref="Q25:S25"/>
    <mergeCell ref="T23:V23"/>
    <mergeCell ref="B24:D24"/>
    <mergeCell ref="F24:H24"/>
    <mergeCell ref="J24:L24"/>
    <mergeCell ref="M24:N24"/>
    <mergeCell ref="O24:P24"/>
    <mergeCell ref="Q24:S24"/>
    <mergeCell ref="T24:V24"/>
    <mergeCell ref="B23:D23"/>
    <mergeCell ref="F23:H23"/>
    <mergeCell ref="J23:L23"/>
    <mergeCell ref="M23:N23"/>
    <mergeCell ref="O23:P23"/>
    <mergeCell ref="Q23:S23"/>
    <mergeCell ref="T21:V21"/>
    <mergeCell ref="B22:D22"/>
    <mergeCell ref="F22:H22"/>
    <mergeCell ref="J22:L22"/>
    <mergeCell ref="M22:N22"/>
    <mergeCell ref="O22:P22"/>
    <mergeCell ref="Q22:S22"/>
    <mergeCell ref="T22:V22"/>
    <mergeCell ref="B21:D21"/>
    <mergeCell ref="F21:H21"/>
    <mergeCell ref="J21:L21"/>
    <mergeCell ref="M21:N21"/>
    <mergeCell ref="O21:P21"/>
    <mergeCell ref="Q21:S21"/>
    <mergeCell ref="O13:P13"/>
    <mergeCell ref="Q13:S13"/>
    <mergeCell ref="T19:V19"/>
    <mergeCell ref="B20:D20"/>
    <mergeCell ref="F20:H20"/>
    <mergeCell ref="J20:L20"/>
    <mergeCell ref="M20:N20"/>
    <mergeCell ref="O20:P20"/>
    <mergeCell ref="Q20:S20"/>
    <mergeCell ref="T20:V20"/>
    <mergeCell ref="B19:D19"/>
    <mergeCell ref="F19:H19"/>
    <mergeCell ref="J19:L19"/>
    <mergeCell ref="M19:N19"/>
    <mergeCell ref="O19:P19"/>
    <mergeCell ref="Q19:S19"/>
    <mergeCell ref="T17:V17"/>
    <mergeCell ref="B18:D18"/>
    <mergeCell ref="F18:H18"/>
    <mergeCell ref="J18:L18"/>
    <mergeCell ref="M18:N18"/>
    <mergeCell ref="O18:P18"/>
    <mergeCell ref="Q18:S18"/>
    <mergeCell ref="T18:V18"/>
    <mergeCell ref="B17:D17"/>
    <mergeCell ref="F17:H17"/>
    <mergeCell ref="J17:L17"/>
    <mergeCell ref="M17:N17"/>
    <mergeCell ref="O17:P17"/>
    <mergeCell ref="Q17:S17"/>
    <mergeCell ref="B9:D9"/>
    <mergeCell ref="F9:H9"/>
    <mergeCell ref="J9:L9"/>
    <mergeCell ref="M9:N9"/>
    <mergeCell ref="O9:P9"/>
    <mergeCell ref="Q9:S9"/>
    <mergeCell ref="T15:V15"/>
    <mergeCell ref="B16:D16"/>
    <mergeCell ref="F16:H16"/>
    <mergeCell ref="J16:L16"/>
    <mergeCell ref="M16:N16"/>
    <mergeCell ref="O16:P16"/>
    <mergeCell ref="Q16:S16"/>
    <mergeCell ref="T16:V16"/>
    <mergeCell ref="B15:D15"/>
    <mergeCell ref="F15:H15"/>
    <mergeCell ref="J15:L15"/>
    <mergeCell ref="M15:N15"/>
    <mergeCell ref="O15:P15"/>
    <mergeCell ref="Q15:S15"/>
    <mergeCell ref="T13:V13"/>
    <mergeCell ref="B14:D14"/>
    <mergeCell ref="F14:H14"/>
    <mergeCell ref="J14:L14"/>
    <mergeCell ref="M14:N14"/>
    <mergeCell ref="O14:P14"/>
    <mergeCell ref="Q14:S14"/>
    <mergeCell ref="T14:V14"/>
    <mergeCell ref="B13:D13"/>
    <mergeCell ref="F13:H13"/>
    <mergeCell ref="J13:L13"/>
    <mergeCell ref="M13:N13"/>
    <mergeCell ref="B2:E6"/>
    <mergeCell ref="F2:R6"/>
    <mergeCell ref="S2:V6"/>
    <mergeCell ref="B8:D8"/>
    <mergeCell ref="F8:H8"/>
    <mergeCell ref="J8:L8"/>
    <mergeCell ref="M8:N8"/>
    <mergeCell ref="O8:P8"/>
    <mergeCell ref="Q8:S8"/>
    <mergeCell ref="T8:V8"/>
    <mergeCell ref="T11:V11"/>
    <mergeCell ref="B12:D12"/>
    <mergeCell ref="F12:H12"/>
    <mergeCell ref="J12:L12"/>
    <mergeCell ref="M12:N12"/>
    <mergeCell ref="O12:P12"/>
    <mergeCell ref="Q12:S12"/>
    <mergeCell ref="T12:V12"/>
    <mergeCell ref="B11:D11"/>
    <mergeCell ref="F11:H11"/>
    <mergeCell ref="J11:L11"/>
    <mergeCell ref="M11:N11"/>
    <mergeCell ref="O11:P11"/>
    <mergeCell ref="Q11:S11"/>
    <mergeCell ref="T9:V9"/>
    <mergeCell ref="B10:D10"/>
    <mergeCell ref="F10:H10"/>
    <mergeCell ref="J10:L10"/>
    <mergeCell ref="M10:N10"/>
    <mergeCell ref="O10:P10"/>
    <mergeCell ref="Q10:S10"/>
    <mergeCell ref="T10:V10"/>
  </mergeCells>
  <dataValidations count="21">
    <dataValidation type="list" allowBlank="1" showInputMessage="1" showErrorMessage="1" sqref="I41 I45 I52 I56" xr:uid="{00000000-0002-0000-0C00-000000000000}">
      <formula1>$E$283:$E$287</formula1>
      <formula2>0</formula2>
    </dataValidation>
    <dataValidation type="list" allowBlank="1" showInputMessage="1" showErrorMessage="1" sqref="F41:H41 F45:H45 F52:H52 F56:H56" xr:uid="{00000000-0002-0000-0C00-000001000000}">
      <formula1>$I$283:$I$285</formula1>
      <formula2>0</formula2>
    </dataValidation>
    <dataValidation type="list" allowBlank="1" showInputMessage="1" showErrorMessage="1" sqref="M41:N41 M45:N45 M52:N52 M56:N56" xr:uid="{00000000-0002-0000-0C00-000002000000}">
      <formula1>$N$283:$N$291</formula1>
      <formula2>0</formula2>
    </dataValidation>
    <dataValidation type="list" allowBlank="1" showInputMessage="1" showErrorMessage="1" sqref="M57:N59 M53:N55" xr:uid="{00000000-0002-0000-0C00-000003000000}">
      <formula1>$N$295:$N$303</formula1>
      <formula2>0</formula2>
    </dataValidation>
    <dataValidation type="list" allowBlank="1" showInputMessage="1" showErrorMessage="1" sqref="F57:H59 F46:H51 F53:H55 F42:H44" xr:uid="{00000000-0002-0000-0C00-000004000000}">
      <formula1>$I$295:$I$297</formula1>
      <formula2>0</formula2>
    </dataValidation>
    <dataValidation type="list" allowBlank="1" showInputMessage="1" showErrorMessage="1" sqref="I8" xr:uid="{00000000-0002-0000-0C00-000005000000}">
      <formula1>E279:E283</formula1>
      <formula2>0</formula2>
    </dataValidation>
    <dataValidation type="list" allowBlank="1" showInputMessage="1" showErrorMessage="1" sqref="I24:I25 I124 I9 I20 I57:I63 I83 I28:I40 I46:I51 I53:I55 I193:I194 I85:I118 I44" xr:uid="{00000000-0002-0000-0C00-000006000000}">
      <formula1>$E$279:$E$283</formula1>
      <formula2>0</formula2>
    </dataValidation>
    <dataValidation type="list" allowBlank="1" showInputMessage="1" showErrorMessage="1" sqref="G115:H117 F124:H124 F24:H25 F9:H9 F20:H20 F63:H63 F83:H83 G94:H95 G111:H112 F93:F95 F111:F117 F118:H118 F28:H40 F85:H92 F96:H110 F193:H194" xr:uid="{00000000-0002-0000-0C00-000007000000}">
      <formula1>$I$279:$I$281</formula1>
      <formula2>0</formula2>
    </dataValidation>
    <dataValidation type="list" allowBlank="1" showInputMessage="1" showErrorMessage="1" sqref="M124:N124 M9:N9 M20:N20 M63:N68 M70:N71 M78:N83 N193 M24:N40 N94:N95 M93:M95 M117:N118 M42:N44 M85:N92 M96:N114 M193:M194 M46:N51" xr:uid="{00000000-0002-0000-0C00-000008000000}">
      <formula1>$N$279:$N$287</formula1>
      <formula2>0</formula2>
    </dataValidation>
    <dataValidation type="list" allowBlank="1" showInputMessage="1" showErrorMessage="1" sqref="M75:N75 M21:N23" xr:uid="{00000000-0002-0000-0C00-000009000000}">
      <formula1>$N$291:$N$299</formula1>
      <formula2>0</formula2>
    </dataValidation>
    <dataValidation type="list" allowBlank="1" showInputMessage="1" showErrorMessage="1" sqref="F26:H27 F21:H23 F75:H75" xr:uid="{00000000-0002-0000-0C00-00000A000000}">
      <formula1>$I$291:$I$293</formula1>
      <formula2>0</formula2>
    </dataValidation>
    <dataValidation type="list" allowBlank="1" showInputMessage="1" showErrorMessage="1" sqref="I71 I21:I23 I26:I27 I64:I68 I75 I82 I79:I80" xr:uid="{00000000-0002-0000-0C00-00000B000000}">
      <formula1>$E$291:$E$295</formula1>
      <formula2>0</formula2>
    </dataValidation>
    <dataValidation type="list" allowBlank="1" showInputMessage="1" showErrorMessage="1" sqref="M84:N84 M115:N116 M60:N61 M119:N123 M128:N131 M125:N125" xr:uid="{00000000-0002-0000-0C00-00000C000000}">
      <formula1>$N$290:$N$298</formula1>
      <formula2>0</formula2>
    </dataValidation>
    <dataValidation type="list" allowBlank="1" showInputMessage="1" showErrorMessage="1" sqref="F84:H84 F119:H123 F60:H62 F125:H125 F127:H131" xr:uid="{00000000-0002-0000-0C00-00000D000000}">
      <formula1>$I$290:$I$292</formula1>
      <formula2>0</formula2>
    </dataValidation>
    <dataValidation type="list" allowBlank="1" showInputMessage="1" showErrorMessage="1" sqref="I84 I119:I123 I125 I127:I131" xr:uid="{00000000-0002-0000-0C00-00000E000000}">
      <formula1>$E$290:$E$294</formula1>
      <formula2>0</formula2>
    </dataValidation>
    <dataValidation type="list" allowBlank="1" showInputMessage="1" showErrorMessage="1" sqref="M72:N74 M126:N126 M10:N19" xr:uid="{00000000-0002-0000-0C00-00000F000000}">
      <formula1>$N$280:$N$288</formula1>
      <formula2>0</formula2>
    </dataValidation>
    <dataValidation type="list" allowBlank="1" showInputMessage="1" showErrorMessage="1" sqref="F72:H74 F126:H126 F10:H19" xr:uid="{00000000-0002-0000-0C00-000010000000}">
      <formula1>$I$280:$I$282</formula1>
      <formula2>0</formula2>
    </dataValidation>
    <dataValidation type="list" allowBlank="1" showInputMessage="1" showErrorMessage="1" sqref="I72:I74 I126 I10:I19" xr:uid="{00000000-0002-0000-0C00-000011000000}">
      <formula1>$E$280:$E$284</formula1>
      <formula2>0</formula2>
    </dataValidation>
    <dataValidation type="list" allowBlank="1" showInputMessage="1" showErrorMessage="1" sqref="M127:N127 M62:N62 M69:N69 M76:N77 M195:N212 M132:N192" xr:uid="{00000000-0002-0000-0C00-000012000000}">
      <formula1>$N$278:$N$286</formula1>
      <formula2>0</formula2>
    </dataValidation>
    <dataValidation type="list" allowBlank="1" showInputMessage="1" showErrorMessage="1" sqref="F76:H77 F195:H212 F132:H192" xr:uid="{00000000-0002-0000-0C00-000013000000}">
      <formula1>$I$278:$I$280</formula1>
      <formula2>0</formula2>
    </dataValidation>
    <dataValidation type="list" allowBlank="1" showInputMessage="1" showErrorMessage="1" sqref="I69:I70 I76:I77 I195:I212 I132:I178 I187:I192" xr:uid="{00000000-0002-0000-0C00-000014000000}">
      <formula1>$E$278:$E$282</formula1>
      <formula2>0</formula2>
    </dataValidation>
  </dataValidations>
  <hyperlinks>
    <hyperlink ref="O32" r:id="rId1" xr:uid="{00000000-0004-0000-0C00-000000000000}"/>
    <hyperlink ref="O33" r:id="rId2" xr:uid="{00000000-0004-0000-0C00-000001000000}"/>
    <hyperlink ref="O65" r:id="rId3" xr:uid="{00000000-0004-0000-0C00-000002000000}"/>
    <hyperlink ref="O66" r:id="rId4" xr:uid="{00000000-0004-0000-0C00-000003000000}"/>
    <hyperlink ref="O67" r:id="rId5" xr:uid="{00000000-0004-0000-0C00-000004000000}"/>
    <hyperlink ref="O68" r:id="rId6" xr:uid="{00000000-0004-0000-0C00-000005000000}"/>
    <hyperlink ref="O72" r:id="rId7" xr:uid="{00000000-0004-0000-0C00-000006000000}"/>
    <hyperlink ref="O73" r:id="rId8" xr:uid="{00000000-0004-0000-0C00-000007000000}"/>
    <hyperlink ref="O74" r:id="rId9" xr:uid="{00000000-0004-0000-0C00-000008000000}"/>
    <hyperlink ref="O75" r:id="rId10" xr:uid="{00000000-0004-0000-0C00-000009000000}"/>
    <hyperlink ref="O119" r:id="rId11" xr:uid="{00000000-0004-0000-0C00-00000A000000}"/>
    <hyperlink ref="O125" r:id="rId12" xr:uid="{00000000-0004-0000-0C00-00000B000000}"/>
    <hyperlink ref="O130" r:id="rId13" xr:uid="{00000000-0004-0000-0C00-00000C000000}"/>
    <hyperlink ref="O131" r:id="rId14" xr:uid="{00000000-0004-0000-0C00-00000D000000}"/>
    <hyperlink ref="O128" r:id="rId15" xr:uid="{00000000-0004-0000-0C00-00000E000000}"/>
    <hyperlink ref="O129" r:id="rId16" xr:uid="{00000000-0004-0000-0C00-00000F000000}"/>
    <hyperlink ref="O84" r:id="rId17" xr:uid="{00000000-0004-0000-0C00-000010000000}"/>
    <hyperlink ref="O97" r:id="rId18" xr:uid="{00000000-0004-0000-0C00-000011000000}"/>
    <hyperlink ref="O98" r:id="rId19" xr:uid="{00000000-0004-0000-0C00-000012000000}"/>
    <hyperlink ref="O99" r:id="rId20" xr:uid="{00000000-0004-0000-0C00-000013000000}"/>
    <hyperlink ref="O101" r:id="rId21" xr:uid="{00000000-0004-0000-0C00-000014000000}"/>
    <hyperlink ref="O102" r:id="rId22" xr:uid="{00000000-0004-0000-0C00-000015000000}"/>
    <hyperlink ref="O106" r:id="rId23" xr:uid="{00000000-0004-0000-0C00-000016000000}"/>
    <hyperlink ref="O107" r:id="rId24" xr:uid="{00000000-0004-0000-0C00-000017000000}"/>
    <hyperlink ref="O108" r:id="rId25" xr:uid="{00000000-0004-0000-0C00-000018000000}"/>
    <hyperlink ref="O94" r:id="rId26" xr:uid="{00000000-0004-0000-0C00-000019000000}"/>
    <hyperlink ref="O95" r:id="rId27" xr:uid="{00000000-0004-0000-0C00-00001A000000}"/>
    <hyperlink ref="O113" r:id="rId28" xr:uid="{00000000-0004-0000-0C00-00001B000000}"/>
    <hyperlink ref="O10" r:id="rId29" xr:uid="{00000000-0004-0000-0C00-00001C000000}"/>
    <hyperlink ref="O11" r:id="rId30" xr:uid="{00000000-0004-0000-0C00-00001D000000}"/>
    <hyperlink ref="O17" r:id="rId31" xr:uid="{00000000-0004-0000-0C00-00001E000000}"/>
    <hyperlink ref="O18" r:id="rId32" xr:uid="{00000000-0004-0000-0C00-00001F000000}"/>
    <hyperlink ref="O19" r:id="rId33" xr:uid="{00000000-0004-0000-0C00-000020000000}"/>
    <hyperlink ref="O21" r:id="rId34" xr:uid="{00000000-0004-0000-0C00-000021000000}"/>
    <hyperlink ref="O26" r:id="rId35" display="https://www.idu.gov.co/page/directorio-sectorial" xr:uid="{00000000-0004-0000-0C00-000022000000}"/>
    <hyperlink ref="O24" r:id="rId36" xr:uid="{00000000-0004-0000-0C00-000023000000}"/>
    <hyperlink ref="O27" r:id="rId37" xr:uid="{00000000-0004-0000-0C00-000024000000}"/>
    <hyperlink ref="O31" r:id="rId38" xr:uid="{00000000-0004-0000-0C00-000025000000}"/>
    <hyperlink ref="O30" r:id="rId39" xr:uid="{00000000-0004-0000-0C00-000026000000}"/>
    <hyperlink ref="O29" r:id="rId40" xr:uid="{00000000-0004-0000-0C00-000027000000}"/>
    <hyperlink ref="O38" r:id="rId41" xr:uid="{00000000-0004-0000-0C00-000028000000}"/>
    <hyperlink ref="O34" r:id="rId42" xr:uid="{00000000-0004-0000-0C00-000029000000}"/>
    <hyperlink ref="O35" r:id="rId43" xr:uid="{00000000-0004-0000-0C00-00002A000000}"/>
    <hyperlink ref="O37" r:id="rId44" xr:uid="{00000000-0004-0000-0C00-00002B000000}"/>
    <hyperlink ref="O42" r:id="rId45" xr:uid="{00000000-0004-0000-0C00-00002C000000}"/>
    <hyperlink ref="O43" r:id="rId46" xr:uid="{00000000-0004-0000-0C00-00002D000000}"/>
    <hyperlink ref="O46" r:id="rId47" xr:uid="{00000000-0004-0000-0C00-00002E000000}"/>
    <hyperlink ref="O47" r:id="rId48" xr:uid="{00000000-0004-0000-0C00-00002F000000}"/>
    <hyperlink ref="O48" r:id="rId49" xr:uid="{00000000-0004-0000-0C00-000030000000}"/>
    <hyperlink ref="O49" r:id="rId50" xr:uid="{00000000-0004-0000-0C00-000031000000}"/>
    <hyperlink ref="O50" r:id="rId51" xr:uid="{00000000-0004-0000-0C00-000032000000}"/>
    <hyperlink ref="O51" r:id="rId52" xr:uid="{00000000-0004-0000-0C00-000033000000}"/>
    <hyperlink ref="O53" r:id="rId53" xr:uid="{00000000-0004-0000-0C00-000034000000}"/>
    <hyperlink ref="O54" r:id="rId54" xr:uid="{00000000-0004-0000-0C00-000035000000}"/>
    <hyperlink ref="O55" r:id="rId55" xr:uid="{00000000-0004-0000-0C00-000036000000}"/>
    <hyperlink ref="O58" r:id="rId56" xr:uid="{00000000-0004-0000-0C00-000037000000}"/>
    <hyperlink ref="O59" r:id="rId57" xr:uid="{00000000-0004-0000-0C00-000038000000}"/>
    <hyperlink ref="O57" r:id="rId58" xr:uid="{00000000-0004-0000-0C00-000039000000}"/>
    <hyperlink ref="O60" r:id="rId59" xr:uid="{00000000-0004-0000-0C00-00003A000000}"/>
    <hyperlink ref="O61" r:id="rId60" xr:uid="{00000000-0004-0000-0C00-00003B000000}"/>
    <hyperlink ref="O62" r:id="rId61" xr:uid="{00000000-0004-0000-0C00-00003C000000}"/>
    <hyperlink ref="O70" r:id="rId62" xr:uid="{00000000-0004-0000-0C00-00003D000000}"/>
    <hyperlink ref="O71" r:id="rId63" xr:uid="{00000000-0004-0000-0C00-00003E000000}"/>
    <hyperlink ref="O78" r:id="rId64" xr:uid="{00000000-0004-0000-0C00-00003F000000}"/>
    <hyperlink ref="O80" r:id="rId65" xr:uid="{00000000-0004-0000-0C00-000040000000}"/>
    <hyperlink ref="O79" r:id="rId66" xr:uid="{00000000-0004-0000-0C00-000041000000}"/>
    <hyperlink ref="O81" r:id="rId67" xr:uid="{00000000-0004-0000-0C00-000042000000}"/>
    <hyperlink ref="O82" r:id="rId68" xr:uid="{00000000-0004-0000-0C00-000043000000}"/>
    <hyperlink ref="O36" r:id="rId69" xr:uid="{00000000-0004-0000-0C00-000044000000}"/>
    <hyperlink ref="O25" r:id="rId70" xr:uid="{00000000-0004-0000-0C00-000045000000}"/>
    <hyperlink ref="O86" r:id="rId71" xr:uid="{00000000-0004-0000-0C00-000046000000}"/>
    <hyperlink ref="O89" r:id="rId72" xr:uid="{00000000-0004-0000-0C00-000047000000}"/>
    <hyperlink ref="O91" r:id="rId73" xr:uid="{00000000-0004-0000-0C00-000048000000}"/>
    <hyperlink ref="O92" r:id="rId74" xr:uid="{00000000-0004-0000-0C00-000049000000}"/>
    <hyperlink ref="O100" r:id="rId75" xr:uid="{00000000-0004-0000-0C00-00004A000000}"/>
    <hyperlink ref="O103" r:id="rId76" xr:uid="{00000000-0004-0000-0C00-00004B000000}"/>
    <hyperlink ref="O105" r:id="rId77" xr:uid="{00000000-0004-0000-0C00-00004C000000}"/>
    <hyperlink ref="O109" r:id="rId78" xr:uid="{00000000-0004-0000-0C00-00004D000000}"/>
    <hyperlink ref="O110" r:id="rId79" xr:uid="{00000000-0004-0000-0C00-00004E000000}"/>
    <hyperlink ref="O112" r:id="rId80" xr:uid="{00000000-0004-0000-0C00-00004F000000}"/>
    <hyperlink ref="O114" r:id="rId81" xr:uid="{00000000-0004-0000-0C00-000050000000}"/>
    <hyperlink ref="O123" r:id="rId82" xr:uid="{00000000-0004-0000-0C00-000051000000}"/>
    <hyperlink ref="O122" r:id="rId83" xr:uid="{00000000-0004-0000-0C00-000052000000}"/>
    <hyperlink ref="O120" r:id="rId84" xr:uid="{00000000-0004-0000-0C00-000053000000}"/>
    <hyperlink ref="O121" r:id="rId85" xr:uid="{00000000-0004-0000-0C00-000054000000}"/>
    <hyperlink ref="O134" r:id="rId86" xr:uid="{00000000-0004-0000-0C00-000055000000}"/>
    <hyperlink ref="O135" r:id="rId87" xr:uid="{00000000-0004-0000-0C00-000056000000}"/>
    <hyperlink ref="O136" r:id="rId88" xr:uid="{00000000-0004-0000-0C00-000057000000}"/>
    <hyperlink ref="O139" r:id="rId89" xr:uid="{00000000-0004-0000-0C00-000058000000}"/>
    <hyperlink ref="O140" r:id="rId90" xr:uid="{00000000-0004-0000-0C00-000059000000}"/>
    <hyperlink ref="O141" r:id="rId91" xr:uid="{00000000-0004-0000-0C00-00005A000000}"/>
    <hyperlink ref="O142" r:id="rId92" xr:uid="{00000000-0004-0000-0C00-00005B000000}"/>
    <hyperlink ref="O143" r:id="rId93" xr:uid="{00000000-0004-0000-0C00-00005C000000}"/>
    <hyperlink ref="O144" r:id="rId94" xr:uid="{00000000-0004-0000-0C00-00005D000000}"/>
    <hyperlink ref="O145" r:id="rId95" xr:uid="{00000000-0004-0000-0C00-00005E000000}"/>
    <hyperlink ref="O146" r:id="rId96" xr:uid="{00000000-0004-0000-0C00-00005F000000}"/>
    <hyperlink ref="O147" r:id="rId97" xr:uid="{00000000-0004-0000-0C00-000060000000}"/>
    <hyperlink ref="O150" r:id="rId98" xr:uid="{00000000-0004-0000-0C00-000061000000}"/>
    <hyperlink ref="O151" r:id="rId99" xr:uid="{00000000-0004-0000-0C00-000062000000}"/>
    <hyperlink ref="O152" r:id="rId100" xr:uid="{00000000-0004-0000-0C00-000063000000}"/>
    <hyperlink ref="O153" r:id="rId101" xr:uid="{00000000-0004-0000-0C00-000064000000}"/>
    <hyperlink ref="O154" r:id="rId102" xr:uid="{00000000-0004-0000-0C00-000065000000}"/>
    <hyperlink ref="O155" r:id="rId103" xr:uid="{00000000-0004-0000-0C00-000066000000}"/>
    <hyperlink ref="O156" r:id="rId104" xr:uid="{00000000-0004-0000-0C00-000067000000}"/>
    <hyperlink ref="O157" r:id="rId105" xr:uid="{00000000-0004-0000-0C00-000068000000}"/>
    <hyperlink ref="O158" r:id="rId106" xr:uid="{00000000-0004-0000-0C00-000069000000}"/>
    <hyperlink ref="O159" r:id="rId107" xr:uid="{00000000-0004-0000-0C00-00006A000000}"/>
    <hyperlink ref="O160" r:id="rId108" xr:uid="{00000000-0004-0000-0C00-00006B000000}"/>
    <hyperlink ref="O163" r:id="rId109" xr:uid="{00000000-0004-0000-0C00-00006C000000}"/>
    <hyperlink ref="O166" r:id="rId110" xr:uid="{00000000-0004-0000-0C00-00006D000000}"/>
    <hyperlink ref="O167" r:id="rId111" xr:uid="{00000000-0004-0000-0C00-00006E000000}"/>
    <hyperlink ref="O90" r:id="rId112" xr:uid="{00000000-0004-0000-0C00-00006F000000}"/>
    <hyperlink ref="O87" r:id="rId113" xr:uid="{00000000-0004-0000-0C00-000070000000}"/>
    <hyperlink ref="O88" r:id="rId114" xr:uid="{00000000-0004-0000-0C00-000071000000}"/>
    <hyperlink ref="O193" r:id="rId115" xr:uid="{00000000-0004-0000-0C00-000072000000}"/>
    <hyperlink ref="O194" r:id="rId116" xr:uid="{00000000-0004-0000-0C00-000073000000}"/>
    <hyperlink ref="O198" r:id="rId117" xr:uid="{00000000-0004-0000-0C00-000074000000}"/>
  </hyperlinks>
  <pageMargins left="0.7" right="0.7" top="0.75" bottom="0.75" header="0.3" footer="0.3"/>
  <pageSetup paperSize="9" scale="30" fitToHeight="0" orientation="landscape" r:id="rId118"/>
  <drawing r:id="rId119"/>
  <legacyDrawing r:id="rId12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J196"/>
  <sheetViews>
    <sheetView workbookViewId="0">
      <selection sqref="A1:XFD1048576"/>
    </sheetView>
  </sheetViews>
  <sheetFormatPr baseColWidth="10" defaultColWidth="8.796875" defaultRowHeight="11"/>
  <cols>
    <col min="1" max="1" width="29.19921875" style="469" customWidth="1"/>
    <col min="2" max="2" width="20" style="469" customWidth="1"/>
    <col min="3" max="3" width="9.3984375" style="469" customWidth="1"/>
    <col min="4" max="4" width="17" style="469" customWidth="1"/>
    <col min="5" max="5" width="14" style="469" customWidth="1"/>
    <col min="6" max="6" width="29.3984375" style="469" customWidth="1"/>
    <col min="7" max="7" width="33.796875" style="469" customWidth="1"/>
    <col min="8" max="8" width="6.796875" style="469" customWidth="1"/>
    <col min="9" max="9" width="12.59765625" style="469" customWidth="1"/>
    <col min="10" max="10" width="17.3984375" style="469" customWidth="1"/>
    <col min="11" max="16384" width="8.796875" style="469"/>
  </cols>
  <sheetData>
    <row r="1" spans="1:10">
      <c r="A1" s="2069"/>
      <c r="B1" s="2070"/>
      <c r="C1" s="2071" t="s">
        <v>1430</v>
      </c>
      <c r="D1" s="2072"/>
      <c r="E1" s="2072"/>
      <c r="F1" s="2072"/>
      <c r="G1" s="2072"/>
      <c r="H1" s="2073"/>
      <c r="I1" s="2069"/>
      <c r="J1" s="2070"/>
    </row>
    <row r="2" spans="1:10">
      <c r="A2" s="470"/>
      <c r="B2" s="470"/>
      <c r="C2" s="470"/>
      <c r="D2" s="470"/>
      <c r="E2" s="470"/>
      <c r="F2" s="470"/>
      <c r="G2" s="470"/>
      <c r="H2" s="470"/>
      <c r="I2" s="470"/>
      <c r="J2" s="470"/>
    </row>
    <row r="3" spans="1:10" ht="48">
      <c r="A3" s="471" t="s">
        <v>1</v>
      </c>
      <c r="B3" s="472" t="s">
        <v>2</v>
      </c>
      <c r="C3" s="473" t="s">
        <v>3</v>
      </c>
      <c r="D3" s="472" t="s">
        <v>4</v>
      </c>
      <c r="E3" s="471" t="s">
        <v>5</v>
      </c>
      <c r="F3" s="471" t="s">
        <v>6</v>
      </c>
      <c r="G3" s="471" t="s">
        <v>7</v>
      </c>
      <c r="H3" s="2074" t="s">
        <v>8</v>
      </c>
      <c r="I3" s="2075"/>
      <c r="J3" s="471" t="s">
        <v>9</v>
      </c>
    </row>
    <row r="4" spans="1:10" ht="12">
      <c r="A4" s="474" t="s">
        <v>1431</v>
      </c>
      <c r="B4" s="475"/>
      <c r="C4" s="475"/>
      <c r="D4" s="475"/>
      <c r="E4" s="475"/>
      <c r="F4" s="475"/>
      <c r="G4" s="475"/>
      <c r="H4" s="2076"/>
      <c r="I4" s="2077"/>
      <c r="J4" s="475"/>
    </row>
    <row r="5" spans="1:10" ht="24">
      <c r="A5" s="476" t="s">
        <v>1432</v>
      </c>
      <c r="B5" s="477" t="s">
        <v>1433</v>
      </c>
      <c r="C5" s="477" t="s">
        <v>1434</v>
      </c>
      <c r="D5" s="477" t="s">
        <v>1435</v>
      </c>
      <c r="E5" s="478">
        <v>2016</v>
      </c>
      <c r="F5" s="477" t="s">
        <v>1436</v>
      </c>
      <c r="G5" s="479" t="s">
        <v>1437</v>
      </c>
      <c r="H5" s="2078" t="s">
        <v>1438</v>
      </c>
      <c r="I5" s="2079"/>
      <c r="J5" s="477" t="s">
        <v>1438</v>
      </c>
    </row>
    <row r="6" spans="1:10" ht="24">
      <c r="A6" s="476" t="s">
        <v>1439</v>
      </c>
      <c r="B6" s="477" t="s">
        <v>1433</v>
      </c>
      <c r="C6" s="477" t="s">
        <v>1434</v>
      </c>
      <c r="D6" s="477" t="s">
        <v>1435</v>
      </c>
      <c r="E6" s="478">
        <v>2016</v>
      </c>
      <c r="F6" s="477" t="s">
        <v>1436</v>
      </c>
      <c r="G6" s="479" t="s">
        <v>1437</v>
      </c>
      <c r="H6" s="2082" t="s">
        <v>1440</v>
      </c>
      <c r="I6" s="2083"/>
      <c r="J6" s="477" t="s">
        <v>1440</v>
      </c>
    </row>
    <row r="7" spans="1:10" ht="24">
      <c r="A7" s="476" t="s">
        <v>1441</v>
      </c>
      <c r="B7" s="477" t="s">
        <v>1433</v>
      </c>
      <c r="C7" s="477" t="s">
        <v>1434</v>
      </c>
      <c r="D7" s="477" t="s">
        <v>1435</v>
      </c>
      <c r="E7" s="478">
        <v>2019</v>
      </c>
      <c r="F7" s="477" t="s">
        <v>1436</v>
      </c>
      <c r="G7" s="479" t="s">
        <v>1442</v>
      </c>
      <c r="H7" s="2080" t="s">
        <v>1443</v>
      </c>
      <c r="I7" s="2081"/>
      <c r="J7" s="477" t="s">
        <v>1443</v>
      </c>
    </row>
    <row r="8" spans="1:10" ht="24">
      <c r="A8" s="476" t="s">
        <v>1444</v>
      </c>
      <c r="B8" s="477" t="s">
        <v>1433</v>
      </c>
      <c r="C8" s="477" t="s">
        <v>1434</v>
      </c>
      <c r="D8" s="477" t="s">
        <v>1435</v>
      </c>
      <c r="E8" s="478">
        <v>2019</v>
      </c>
      <c r="F8" s="477" t="s">
        <v>1436</v>
      </c>
      <c r="G8" s="479" t="s">
        <v>1445</v>
      </c>
      <c r="H8" s="2078" t="s">
        <v>1438</v>
      </c>
      <c r="I8" s="2079"/>
      <c r="J8" s="477" t="s">
        <v>1438</v>
      </c>
    </row>
    <row r="9" spans="1:10" ht="24">
      <c r="A9" s="476" t="s">
        <v>1446</v>
      </c>
      <c r="B9" s="477" t="s">
        <v>1433</v>
      </c>
      <c r="C9" s="477" t="s">
        <v>1434</v>
      </c>
      <c r="D9" s="477" t="s">
        <v>1435</v>
      </c>
      <c r="E9" s="478">
        <v>2019</v>
      </c>
      <c r="F9" s="477" t="s">
        <v>1436</v>
      </c>
      <c r="G9" s="479" t="s">
        <v>1447</v>
      </c>
      <c r="H9" s="2082" t="s">
        <v>1440</v>
      </c>
      <c r="I9" s="2083"/>
      <c r="J9" s="477" t="s">
        <v>1440</v>
      </c>
    </row>
    <row r="10" spans="1:10" ht="48">
      <c r="A10" s="476" t="s">
        <v>1448</v>
      </c>
      <c r="B10" s="477" t="s">
        <v>1433</v>
      </c>
      <c r="C10" s="480" t="s">
        <v>1434</v>
      </c>
      <c r="D10" s="480" t="s">
        <v>1435</v>
      </c>
      <c r="E10" s="481">
        <v>2016</v>
      </c>
      <c r="F10" s="480" t="s">
        <v>1436</v>
      </c>
      <c r="G10" s="479" t="s">
        <v>1437</v>
      </c>
      <c r="H10" s="2078" t="s">
        <v>1449</v>
      </c>
      <c r="I10" s="2079"/>
      <c r="J10" s="482" t="s">
        <v>1450</v>
      </c>
    </row>
    <row r="11" spans="1:10" ht="24">
      <c r="A11" s="476" t="s">
        <v>1451</v>
      </c>
      <c r="B11" s="477" t="s">
        <v>1433</v>
      </c>
      <c r="C11" s="477" t="s">
        <v>1434</v>
      </c>
      <c r="D11" s="477" t="s">
        <v>1435</v>
      </c>
      <c r="E11" s="478">
        <v>2016</v>
      </c>
      <c r="F11" s="477" t="s">
        <v>1452</v>
      </c>
      <c r="G11" s="479" t="s">
        <v>1453</v>
      </c>
      <c r="H11" s="2078" t="s">
        <v>1438</v>
      </c>
      <c r="I11" s="2079"/>
      <c r="J11" s="477" t="s">
        <v>1438</v>
      </c>
    </row>
    <row r="12" spans="1:10" ht="24">
      <c r="A12" s="476" t="s">
        <v>1454</v>
      </c>
      <c r="B12" s="477" t="s">
        <v>1433</v>
      </c>
      <c r="C12" s="477" t="s">
        <v>1434</v>
      </c>
      <c r="D12" s="477" t="s">
        <v>1435</v>
      </c>
      <c r="E12" s="478">
        <v>2016</v>
      </c>
      <c r="F12" s="477" t="s">
        <v>1436</v>
      </c>
      <c r="G12" s="479" t="s">
        <v>1437</v>
      </c>
      <c r="H12" s="2078" t="s">
        <v>1455</v>
      </c>
      <c r="I12" s="2079"/>
      <c r="J12" s="477" t="s">
        <v>1455</v>
      </c>
    </row>
    <row r="13" spans="1:10" ht="12">
      <c r="A13" s="474" t="s">
        <v>1456</v>
      </c>
      <c r="B13" s="475"/>
      <c r="C13" s="475"/>
      <c r="D13" s="475"/>
      <c r="E13" s="475"/>
      <c r="F13" s="475"/>
      <c r="G13" s="475"/>
      <c r="H13" s="2076"/>
      <c r="I13" s="2077"/>
      <c r="J13" s="475"/>
    </row>
    <row r="14" spans="1:10" ht="36">
      <c r="A14" s="476" t="s">
        <v>1457</v>
      </c>
      <c r="B14" s="477" t="s">
        <v>1433</v>
      </c>
      <c r="C14" s="477" t="s">
        <v>1458</v>
      </c>
      <c r="D14" s="477" t="s">
        <v>1459</v>
      </c>
      <c r="E14" s="477" t="s">
        <v>1460</v>
      </c>
      <c r="F14" s="477" t="s">
        <v>1436</v>
      </c>
      <c r="G14" s="479" t="s">
        <v>1461</v>
      </c>
      <c r="H14" s="2078" t="s">
        <v>1462</v>
      </c>
      <c r="I14" s="2079"/>
      <c r="J14" s="477" t="s">
        <v>1462</v>
      </c>
    </row>
    <row r="15" spans="1:10" ht="36">
      <c r="A15" s="476" t="s">
        <v>1463</v>
      </c>
      <c r="B15" s="477" t="s">
        <v>1433</v>
      </c>
      <c r="C15" s="477" t="s">
        <v>1458</v>
      </c>
      <c r="D15" s="477" t="s">
        <v>1459</v>
      </c>
      <c r="E15" s="477" t="s">
        <v>1460</v>
      </c>
      <c r="F15" s="477" t="s">
        <v>1436</v>
      </c>
      <c r="G15" s="479" t="s">
        <v>1461</v>
      </c>
      <c r="H15" s="2078" t="s">
        <v>1462</v>
      </c>
      <c r="I15" s="2079"/>
      <c r="J15" s="477" t="s">
        <v>1462</v>
      </c>
    </row>
    <row r="16" spans="1:10" ht="36">
      <c r="A16" s="476" t="s">
        <v>1464</v>
      </c>
      <c r="B16" s="477" t="s">
        <v>1433</v>
      </c>
      <c r="C16" s="477" t="s">
        <v>1458</v>
      </c>
      <c r="D16" s="477" t="s">
        <v>1459</v>
      </c>
      <c r="E16" s="477" t="s">
        <v>1460</v>
      </c>
      <c r="F16" s="477" t="s">
        <v>1436</v>
      </c>
      <c r="G16" s="479" t="s">
        <v>1465</v>
      </c>
      <c r="H16" s="2078" t="s">
        <v>1462</v>
      </c>
      <c r="I16" s="2079"/>
      <c r="J16" s="477" t="s">
        <v>1462</v>
      </c>
    </row>
    <row r="17" spans="1:10" ht="36">
      <c r="A17" s="476" t="s">
        <v>1466</v>
      </c>
      <c r="B17" s="477" t="s">
        <v>1433</v>
      </c>
      <c r="C17" s="477" t="s">
        <v>1458</v>
      </c>
      <c r="D17" s="477" t="s">
        <v>1459</v>
      </c>
      <c r="E17" s="477" t="s">
        <v>1460</v>
      </c>
      <c r="F17" s="477" t="s">
        <v>1436</v>
      </c>
      <c r="G17" s="479" t="s">
        <v>1467</v>
      </c>
      <c r="H17" s="2080" t="s">
        <v>1468</v>
      </c>
      <c r="I17" s="2081"/>
      <c r="J17" s="477" t="s">
        <v>1468</v>
      </c>
    </row>
    <row r="18" spans="1:10" ht="36">
      <c r="A18" s="476" t="s">
        <v>1469</v>
      </c>
      <c r="B18" s="477" t="s">
        <v>1433</v>
      </c>
      <c r="C18" s="477" t="s">
        <v>1458</v>
      </c>
      <c r="D18" s="477" t="s">
        <v>1459</v>
      </c>
      <c r="E18" s="477" t="s">
        <v>1460</v>
      </c>
      <c r="F18" s="477" t="s">
        <v>1436</v>
      </c>
      <c r="G18" s="479" t="s">
        <v>1467</v>
      </c>
      <c r="H18" s="2080" t="s">
        <v>1468</v>
      </c>
      <c r="I18" s="2081"/>
      <c r="J18" s="477" t="s">
        <v>1468</v>
      </c>
    </row>
    <row r="19" spans="1:10" ht="48">
      <c r="A19" s="476" t="s">
        <v>1470</v>
      </c>
      <c r="B19" s="477" t="s">
        <v>1433</v>
      </c>
      <c r="C19" s="477" t="s">
        <v>1458</v>
      </c>
      <c r="D19" s="477" t="s">
        <v>1471</v>
      </c>
      <c r="E19" s="477" t="s">
        <v>1472</v>
      </c>
      <c r="F19" s="477" t="s">
        <v>1436</v>
      </c>
      <c r="G19" s="483" t="s">
        <v>1473</v>
      </c>
      <c r="H19" s="2080" t="s">
        <v>1468</v>
      </c>
      <c r="I19" s="2081"/>
      <c r="J19" s="477" t="s">
        <v>1468</v>
      </c>
    </row>
    <row r="20" spans="1:10" ht="24">
      <c r="A20" s="476" t="s">
        <v>1474</v>
      </c>
      <c r="B20" s="477" t="s">
        <v>1433</v>
      </c>
      <c r="C20" s="477" t="s">
        <v>1458</v>
      </c>
      <c r="D20" s="477" t="s">
        <v>1471</v>
      </c>
      <c r="E20" s="477" t="s">
        <v>1475</v>
      </c>
      <c r="F20" s="477" t="s">
        <v>1436</v>
      </c>
      <c r="G20" s="479" t="s">
        <v>1476</v>
      </c>
      <c r="H20" s="2078" t="s">
        <v>1462</v>
      </c>
      <c r="I20" s="2079"/>
      <c r="J20" s="477" t="s">
        <v>1462</v>
      </c>
    </row>
    <row r="21" spans="1:10" ht="12">
      <c r="A21" s="474" t="s">
        <v>1477</v>
      </c>
      <c r="B21" s="475"/>
      <c r="C21" s="475"/>
      <c r="D21" s="475"/>
      <c r="E21" s="475"/>
      <c r="F21" s="475"/>
      <c r="G21" s="475"/>
      <c r="H21" s="2076"/>
      <c r="I21" s="2077"/>
      <c r="J21" s="475"/>
    </row>
    <row r="22" spans="1:10" ht="24">
      <c r="A22" s="476" t="s">
        <v>1478</v>
      </c>
      <c r="B22" s="477" t="s">
        <v>1433</v>
      </c>
      <c r="C22" s="477" t="s">
        <v>1434</v>
      </c>
      <c r="D22" s="477" t="s">
        <v>1459</v>
      </c>
      <c r="E22" s="478">
        <v>2016</v>
      </c>
      <c r="F22" s="477" t="s">
        <v>1436</v>
      </c>
      <c r="G22" s="479" t="s">
        <v>1479</v>
      </c>
      <c r="H22" s="2078" t="s">
        <v>1480</v>
      </c>
      <c r="I22" s="2079"/>
      <c r="J22" s="477" t="s">
        <v>1480</v>
      </c>
    </row>
    <row r="23" spans="1:10" ht="24">
      <c r="A23" s="476" t="s">
        <v>1481</v>
      </c>
      <c r="B23" s="477" t="s">
        <v>1433</v>
      </c>
      <c r="C23" s="477" t="s">
        <v>1434</v>
      </c>
      <c r="D23" s="477" t="s">
        <v>1459</v>
      </c>
      <c r="E23" s="478">
        <v>2016</v>
      </c>
      <c r="F23" s="477" t="s">
        <v>1436</v>
      </c>
      <c r="G23" s="479" t="s">
        <v>1482</v>
      </c>
      <c r="H23" s="2078" t="s">
        <v>1480</v>
      </c>
      <c r="I23" s="2079"/>
      <c r="J23" s="477" t="s">
        <v>1480</v>
      </c>
    </row>
    <row r="24" spans="1:10" ht="24">
      <c r="A24" s="476" t="s">
        <v>1483</v>
      </c>
      <c r="B24" s="477" t="s">
        <v>1433</v>
      </c>
      <c r="C24" s="477" t="s">
        <v>1434</v>
      </c>
      <c r="D24" s="477" t="s">
        <v>1459</v>
      </c>
      <c r="E24" s="478">
        <v>2016</v>
      </c>
      <c r="F24" s="477" t="s">
        <v>1436</v>
      </c>
      <c r="G24" s="479" t="s">
        <v>1484</v>
      </c>
      <c r="H24" s="2078" t="s">
        <v>1480</v>
      </c>
      <c r="I24" s="2079"/>
      <c r="J24" s="477" t="s">
        <v>1480</v>
      </c>
    </row>
    <row r="25" spans="1:10" ht="24">
      <c r="A25" s="476" t="s">
        <v>1485</v>
      </c>
      <c r="B25" s="477" t="s">
        <v>1433</v>
      </c>
      <c r="C25" s="477" t="s">
        <v>1434</v>
      </c>
      <c r="D25" s="477" t="s">
        <v>1459</v>
      </c>
      <c r="E25" s="478">
        <v>2016</v>
      </c>
      <c r="F25" s="477" t="s">
        <v>1436</v>
      </c>
      <c r="G25" s="479" t="s">
        <v>1479</v>
      </c>
      <c r="H25" s="2078" t="s">
        <v>1480</v>
      </c>
      <c r="I25" s="2079"/>
      <c r="J25" s="477" t="s">
        <v>1480</v>
      </c>
    </row>
    <row r="26" spans="1:10" ht="24">
      <c r="A26" s="476" t="s">
        <v>1486</v>
      </c>
      <c r="B26" s="477" t="s">
        <v>1433</v>
      </c>
      <c r="C26" s="477" t="s">
        <v>1434</v>
      </c>
      <c r="D26" s="477" t="s">
        <v>1459</v>
      </c>
      <c r="E26" s="478">
        <v>2016</v>
      </c>
      <c r="F26" s="477" t="s">
        <v>1436</v>
      </c>
      <c r="G26" s="479" t="s">
        <v>1487</v>
      </c>
      <c r="H26" s="2078" t="s">
        <v>1480</v>
      </c>
      <c r="I26" s="2079"/>
      <c r="J26" s="477" t="s">
        <v>1480</v>
      </c>
    </row>
    <row r="27" spans="1:10" ht="24">
      <c r="A27" s="476" t="s">
        <v>1488</v>
      </c>
      <c r="B27" s="477" t="s">
        <v>1433</v>
      </c>
      <c r="C27" s="477" t="s">
        <v>1434</v>
      </c>
      <c r="D27" s="477" t="s">
        <v>1459</v>
      </c>
      <c r="E27" s="478">
        <v>2016</v>
      </c>
      <c r="F27" s="477" t="s">
        <v>1436</v>
      </c>
      <c r="G27" s="479" t="s">
        <v>1489</v>
      </c>
      <c r="H27" s="2078" t="s">
        <v>1438</v>
      </c>
      <c r="I27" s="2079"/>
      <c r="J27" s="477" t="s">
        <v>1438</v>
      </c>
    </row>
    <row r="28" spans="1:10" ht="24">
      <c r="A28" s="476" t="s">
        <v>1490</v>
      </c>
      <c r="B28" s="477" t="s">
        <v>1433</v>
      </c>
      <c r="C28" s="477" t="s">
        <v>1434</v>
      </c>
      <c r="D28" s="477" t="s">
        <v>1459</v>
      </c>
      <c r="E28" s="478">
        <v>2016</v>
      </c>
      <c r="F28" s="477" t="s">
        <v>1436</v>
      </c>
      <c r="G28" s="479" t="s">
        <v>1491</v>
      </c>
      <c r="H28" s="2078" t="s">
        <v>1438</v>
      </c>
      <c r="I28" s="2079"/>
      <c r="J28" s="477" t="s">
        <v>1438</v>
      </c>
    </row>
    <row r="29" spans="1:10" ht="24">
      <c r="A29" s="476" t="s">
        <v>1492</v>
      </c>
      <c r="B29" s="477" t="s">
        <v>1433</v>
      </c>
      <c r="C29" s="477" t="s">
        <v>1434</v>
      </c>
      <c r="D29" s="477" t="s">
        <v>1459</v>
      </c>
      <c r="E29" s="478">
        <v>2016</v>
      </c>
      <c r="F29" s="477" t="s">
        <v>1436</v>
      </c>
      <c r="G29" s="479" t="s">
        <v>1493</v>
      </c>
      <c r="H29" s="2080" t="s">
        <v>1494</v>
      </c>
      <c r="I29" s="2081"/>
      <c r="J29" s="477" t="s">
        <v>1494</v>
      </c>
    </row>
    <row r="30" spans="1:10" ht="24">
      <c r="A30" s="476" t="s">
        <v>1495</v>
      </c>
      <c r="B30" s="477" t="s">
        <v>1433</v>
      </c>
      <c r="C30" s="477" t="s">
        <v>1434</v>
      </c>
      <c r="D30" s="477" t="s">
        <v>1471</v>
      </c>
      <c r="E30" s="478">
        <v>2016</v>
      </c>
      <c r="F30" s="477" t="s">
        <v>1436</v>
      </c>
      <c r="G30" s="479" t="s">
        <v>1496</v>
      </c>
      <c r="H30" s="2078" t="s">
        <v>1480</v>
      </c>
      <c r="I30" s="2079"/>
      <c r="J30" s="477" t="s">
        <v>1480</v>
      </c>
    </row>
    <row r="31" spans="1:10" ht="24">
      <c r="A31" s="476" t="s">
        <v>1497</v>
      </c>
      <c r="B31" s="477" t="s">
        <v>1433</v>
      </c>
      <c r="C31" s="477" t="s">
        <v>1434</v>
      </c>
      <c r="D31" s="477" t="s">
        <v>1471</v>
      </c>
      <c r="E31" s="478">
        <v>2019</v>
      </c>
      <c r="F31" s="477" t="s">
        <v>1436</v>
      </c>
      <c r="G31" s="479" t="s">
        <v>1498</v>
      </c>
      <c r="H31" s="2078" t="s">
        <v>1462</v>
      </c>
      <c r="I31" s="2079"/>
      <c r="J31" s="477" t="s">
        <v>1462</v>
      </c>
    </row>
    <row r="32" spans="1:10" ht="60">
      <c r="A32" s="476" t="s">
        <v>1499</v>
      </c>
      <c r="B32" s="477" t="s">
        <v>1433</v>
      </c>
      <c r="C32" s="477" t="s">
        <v>1434</v>
      </c>
      <c r="D32" s="477" t="s">
        <v>1471</v>
      </c>
      <c r="E32" s="478">
        <v>2016</v>
      </c>
      <c r="F32" s="477" t="s">
        <v>1436</v>
      </c>
      <c r="G32" s="479" t="s">
        <v>1500</v>
      </c>
      <c r="H32" s="2088" t="s">
        <v>1501</v>
      </c>
      <c r="I32" s="2089"/>
      <c r="J32" s="482" t="s">
        <v>1501</v>
      </c>
    </row>
    <row r="33" spans="1:10" ht="24">
      <c r="A33" s="476" t="s">
        <v>1502</v>
      </c>
      <c r="B33" s="477" t="s">
        <v>1433</v>
      </c>
      <c r="C33" s="477" t="s">
        <v>1434</v>
      </c>
      <c r="D33" s="477" t="s">
        <v>1459</v>
      </c>
      <c r="E33" s="478">
        <v>2016</v>
      </c>
      <c r="F33" s="477" t="s">
        <v>1436</v>
      </c>
      <c r="G33" s="479" t="s">
        <v>1503</v>
      </c>
      <c r="H33" s="2078" t="s">
        <v>1462</v>
      </c>
      <c r="I33" s="2079"/>
      <c r="J33" s="477" t="s">
        <v>1462</v>
      </c>
    </row>
    <row r="34" spans="1:10" ht="24">
      <c r="A34" s="476" t="s">
        <v>1504</v>
      </c>
      <c r="B34" s="477" t="s">
        <v>1433</v>
      </c>
      <c r="C34" s="477" t="s">
        <v>1434</v>
      </c>
      <c r="D34" s="477" t="s">
        <v>1459</v>
      </c>
      <c r="E34" s="478">
        <v>2016</v>
      </c>
      <c r="F34" s="477" t="s">
        <v>1436</v>
      </c>
      <c r="G34" s="479" t="s">
        <v>1505</v>
      </c>
      <c r="H34" s="2078" t="s">
        <v>1438</v>
      </c>
      <c r="I34" s="2079"/>
      <c r="J34" s="477" t="s">
        <v>1438</v>
      </c>
    </row>
    <row r="35" spans="1:10" ht="24">
      <c r="A35" s="474" t="s">
        <v>1477</v>
      </c>
      <c r="B35" s="484" t="s">
        <v>1433</v>
      </c>
      <c r="C35" s="485" t="s">
        <v>1506</v>
      </c>
      <c r="D35" s="485" t="s">
        <v>1507</v>
      </c>
      <c r="E35" s="486">
        <v>2014</v>
      </c>
      <c r="F35" s="485" t="s">
        <v>1508</v>
      </c>
      <c r="G35" s="487" t="s">
        <v>1509</v>
      </c>
      <c r="H35" s="2090" t="s">
        <v>1510</v>
      </c>
      <c r="I35" s="2091"/>
      <c r="J35" s="488" t="s">
        <v>1510</v>
      </c>
    </row>
    <row r="36" spans="1:10" ht="12">
      <c r="A36" s="474" t="s">
        <v>1511</v>
      </c>
      <c r="B36" s="489"/>
      <c r="C36" s="475"/>
      <c r="D36" s="475"/>
      <c r="E36" s="475"/>
      <c r="F36" s="475"/>
      <c r="G36" s="490"/>
      <c r="H36" s="2084"/>
      <c r="I36" s="2085"/>
      <c r="J36" s="490"/>
    </row>
    <row r="37" spans="1:10" ht="12">
      <c r="A37" s="491" t="s">
        <v>1512</v>
      </c>
      <c r="B37" s="492"/>
      <c r="C37" s="492"/>
      <c r="D37" s="492"/>
      <c r="E37" s="492"/>
      <c r="F37" s="492"/>
      <c r="G37" s="492"/>
      <c r="H37" s="2086"/>
      <c r="I37" s="2087"/>
      <c r="J37" s="492"/>
    </row>
    <row r="38" spans="1:10" ht="24">
      <c r="A38" s="476" t="s">
        <v>1513</v>
      </c>
      <c r="B38" s="477" t="s">
        <v>1433</v>
      </c>
      <c r="C38" s="477" t="s">
        <v>1458</v>
      </c>
      <c r="D38" s="477" t="s">
        <v>1459</v>
      </c>
      <c r="E38" s="478">
        <v>2015</v>
      </c>
      <c r="F38" s="477" t="s">
        <v>1436</v>
      </c>
      <c r="G38" s="479" t="s">
        <v>1514</v>
      </c>
      <c r="H38" s="2082" t="s">
        <v>1515</v>
      </c>
      <c r="I38" s="2083"/>
      <c r="J38" s="477" t="s">
        <v>1515</v>
      </c>
    </row>
    <row r="39" spans="1:10" ht="24">
      <c r="A39" s="476" t="s">
        <v>1516</v>
      </c>
      <c r="B39" s="477" t="s">
        <v>1433</v>
      </c>
      <c r="C39" s="477" t="s">
        <v>1458</v>
      </c>
      <c r="D39" s="477" t="s">
        <v>1459</v>
      </c>
      <c r="E39" s="478">
        <v>2014</v>
      </c>
      <c r="F39" s="477" t="s">
        <v>1436</v>
      </c>
      <c r="G39" s="479" t="s">
        <v>1517</v>
      </c>
      <c r="H39" s="2082" t="s">
        <v>1515</v>
      </c>
      <c r="I39" s="2083"/>
      <c r="J39" s="477" t="s">
        <v>1515</v>
      </c>
    </row>
    <row r="40" spans="1:10" ht="24">
      <c r="A40" s="476" t="s">
        <v>1518</v>
      </c>
      <c r="B40" s="477" t="s">
        <v>1433</v>
      </c>
      <c r="C40" s="477" t="s">
        <v>1458</v>
      </c>
      <c r="D40" s="477" t="s">
        <v>1459</v>
      </c>
      <c r="E40" s="478">
        <v>2015</v>
      </c>
      <c r="F40" s="477" t="s">
        <v>1436</v>
      </c>
      <c r="G40" s="479" t="s">
        <v>1519</v>
      </c>
      <c r="H40" s="2082" t="s">
        <v>1515</v>
      </c>
      <c r="I40" s="2083"/>
      <c r="J40" s="477" t="s">
        <v>1515</v>
      </c>
    </row>
    <row r="41" spans="1:10" ht="12">
      <c r="A41" s="491" t="s">
        <v>1520</v>
      </c>
      <c r="B41" s="492"/>
      <c r="C41" s="492"/>
      <c r="D41" s="492"/>
      <c r="E41" s="492"/>
      <c r="F41" s="492"/>
      <c r="G41" s="492"/>
      <c r="H41" s="2086"/>
      <c r="I41" s="2087"/>
      <c r="J41" s="492"/>
    </row>
    <row r="42" spans="1:10" ht="24">
      <c r="A42" s="476" t="s">
        <v>1521</v>
      </c>
      <c r="B42" s="477" t="s">
        <v>1433</v>
      </c>
      <c r="C42" s="477" t="s">
        <v>1458</v>
      </c>
      <c r="D42" s="477" t="s">
        <v>1459</v>
      </c>
      <c r="E42" s="478">
        <v>2015</v>
      </c>
      <c r="F42" s="477" t="s">
        <v>1436</v>
      </c>
      <c r="G42" s="479" t="s">
        <v>1522</v>
      </c>
      <c r="H42" s="2082" t="s">
        <v>1440</v>
      </c>
      <c r="I42" s="2083"/>
      <c r="J42" s="477" t="s">
        <v>1440</v>
      </c>
    </row>
    <row r="43" spans="1:10" ht="24">
      <c r="A43" s="476" t="s">
        <v>1523</v>
      </c>
      <c r="B43" s="477" t="s">
        <v>1433</v>
      </c>
      <c r="C43" s="477" t="s">
        <v>1458</v>
      </c>
      <c r="D43" s="477" t="s">
        <v>1459</v>
      </c>
      <c r="E43" s="478">
        <v>2015</v>
      </c>
      <c r="F43" s="477" t="s">
        <v>1436</v>
      </c>
      <c r="G43" s="479" t="s">
        <v>1524</v>
      </c>
      <c r="H43" s="2082" t="s">
        <v>1440</v>
      </c>
      <c r="I43" s="2083"/>
      <c r="J43" s="477" t="s">
        <v>1440</v>
      </c>
    </row>
    <row r="44" spans="1:10" ht="24">
      <c r="A44" s="476" t="s">
        <v>1525</v>
      </c>
      <c r="B44" s="477" t="s">
        <v>1433</v>
      </c>
      <c r="C44" s="477" t="s">
        <v>1458</v>
      </c>
      <c r="D44" s="477" t="s">
        <v>1459</v>
      </c>
      <c r="E44" s="478">
        <v>2016</v>
      </c>
      <c r="F44" s="477" t="s">
        <v>1436</v>
      </c>
      <c r="G44" s="479" t="s">
        <v>1526</v>
      </c>
      <c r="H44" s="2078" t="s">
        <v>1462</v>
      </c>
      <c r="I44" s="2079"/>
      <c r="J44" s="477" t="s">
        <v>1462</v>
      </c>
    </row>
    <row r="45" spans="1:10" ht="24">
      <c r="A45" s="476" t="s">
        <v>1527</v>
      </c>
      <c r="B45" s="477" t="s">
        <v>1433</v>
      </c>
      <c r="C45" s="477" t="s">
        <v>1458</v>
      </c>
      <c r="D45" s="477" t="s">
        <v>1459</v>
      </c>
      <c r="E45" s="478">
        <v>2016</v>
      </c>
      <c r="F45" s="477" t="s">
        <v>1436</v>
      </c>
      <c r="G45" s="479" t="s">
        <v>1528</v>
      </c>
      <c r="H45" s="2082" t="s">
        <v>1440</v>
      </c>
      <c r="I45" s="2083"/>
      <c r="J45" s="477" t="s">
        <v>1440</v>
      </c>
    </row>
    <row r="46" spans="1:10" ht="24">
      <c r="A46" s="476" t="s">
        <v>1529</v>
      </c>
      <c r="B46" s="477" t="s">
        <v>1433</v>
      </c>
      <c r="C46" s="477" t="s">
        <v>1458</v>
      </c>
      <c r="D46" s="477" t="s">
        <v>1459</v>
      </c>
      <c r="E46" s="478">
        <v>2016</v>
      </c>
      <c r="F46" s="477" t="s">
        <v>1436</v>
      </c>
      <c r="G46" s="479" t="s">
        <v>1530</v>
      </c>
      <c r="H46" s="2082" t="s">
        <v>1440</v>
      </c>
      <c r="I46" s="2083"/>
      <c r="J46" s="477" t="s">
        <v>1440</v>
      </c>
    </row>
    <row r="47" spans="1:10" ht="24">
      <c r="A47" s="476" t="s">
        <v>1531</v>
      </c>
      <c r="B47" s="477" t="s">
        <v>1433</v>
      </c>
      <c r="C47" s="477" t="s">
        <v>1458</v>
      </c>
      <c r="D47" s="477" t="s">
        <v>1459</v>
      </c>
      <c r="E47" s="478">
        <v>2016</v>
      </c>
      <c r="F47" s="477" t="s">
        <v>1436</v>
      </c>
      <c r="G47" s="479" t="s">
        <v>1532</v>
      </c>
      <c r="H47" s="2082" t="s">
        <v>1440</v>
      </c>
      <c r="I47" s="2083"/>
      <c r="J47" s="477" t="s">
        <v>1440</v>
      </c>
    </row>
    <row r="48" spans="1:10" ht="12">
      <c r="A48" s="491" t="s">
        <v>1533</v>
      </c>
      <c r="B48" s="492"/>
      <c r="C48" s="492"/>
      <c r="D48" s="492"/>
      <c r="E48" s="492"/>
      <c r="F48" s="492"/>
      <c r="G48" s="492"/>
      <c r="H48" s="2086"/>
      <c r="I48" s="2087"/>
      <c r="J48" s="492"/>
    </row>
    <row r="49" spans="1:10" ht="24">
      <c r="A49" s="476" t="s">
        <v>1534</v>
      </c>
      <c r="B49" s="477" t="s">
        <v>1433</v>
      </c>
      <c r="C49" s="477" t="s">
        <v>1458</v>
      </c>
      <c r="D49" s="477" t="s">
        <v>1459</v>
      </c>
      <c r="E49" s="478">
        <v>2015</v>
      </c>
      <c r="F49" s="477" t="s">
        <v>1535</v>
      </c>
      <c r="G49" s="479" t="s">
        <v>1536</v>
      </c>
      <c r="H49" s="2078" t="s">
        <v>1462</v>
      </c>
      <c r="I49" s="2079"/>
      <c r="J49" s="477" t="s">
        <v>1462</v>
      </c>
    </row>
    <row r="50" spans="1:10" ht="24">
      <c r="A50" s="476" t="s">
        <v>1537</v>
      </c>
      <c r="B50" s="477" t="s">
        <v>1433</v>
      </c>
      <c r="C50" s="477" t="s">
        <v>1458</v>
      </c>
      <c r="D50" s="477" t="s">
        <v>1459</v>
      </c>
      <c r="E50" s="478">
        <v>2015</v>
      </c>
      <c r="F50" s="477" t="s">
        <v>1436</v>
      </c>
      <c r="G50" s="479" t="s">
        <v>1538</v>
      </c>
      <c r="H50" s="2078" t="s">
        <v>1462</v>
      </c>
      <c r="I50" s="2079"/>
      <c r="J50" s="477" t="s">
        <v>1462</v>
      </c>
    </row>
    <row r="51" spans="1:10" ht="24">
      <c r="A51" s="476" t="s">
        <v>1539</v>
      </c>
      <c r="B51" s="477" t="s">
        <v>1433</v>
      </c>
      <c r="C51" s="477" t="s">
        <v>1458</v>
      </c>
      <c r="D51" s="477" t="s">
        <v>1459</v>
      </c>
      <c r="E51" s="478">
        <v>2015</v>
      </c>
      <c r="F51" s="477" t="s">
        <v>1436</v>
      </c>
      <c r="G51" s="479" t="s">
        <v>1540</v>
      </c>
      <c r="H51" s="2078" t="s">
        <v>1462</v>
      </c>
      <c r="I51" s="2079"/>
      <c r="J51" s="477" t="s">
        <v>1462</v>
      </c>
    </row>
    <row r="52" spans="1:10" ht="12">
      <c r="A52" s="491" t="s">
        <v>1541</v>
      </c>
      <c r="B52" s="492"/>
      <c r="C52" s="492"/>
      <c r="D52" s="492"/>
      <c r="E52" s="492"/>
      <c r="F52" s="492"/>
      <c r="G52" s="492"/>
      <c r="H52" s="2086"/>
      <c r="I52" s="2087"/>
      <c r="J52" s="492"/>
    </row>
    <row r="53" spans="1:10" ht="24">
      <c r="A53" s="476" t="s">
        <v>1542</v>
      </c>
      <c r="B53" s="477" t="s">
        <v>1433</v>
      </c>
      <c r="C53" s="477" t="s">
        <v>1458</v>
      </c>
      <c r="D53" s="477" t="s">
        <v>1459</v>
      </c>
      <c r="E53" s="478">
        <v>2015</v>
      </c>
      <c r="F53" s="477" t="s">
        <v>1436</v>
      </c>
      <c r="G53" s="479" t="s">
        <v>1543</v>
      </c>
      <c r="H53" s="2092" t="s">
        <v>1544</v>
      </c>
      <c r="I53" s="2093"/>
      <c r="J53" s="493" t="s">
        <v>1544</v>
      </c>
    </row>
    <row r="54" spans="1:10" ht="24">
      <c r="A54" s="476" t="s">
        <v>1545</v>
      </c>
      <c r="B54" s="477" t="s">
        <v>1433</v>
      </c>
      <c r="C54" s="477" t="s">
        <v>1458</v>
      </c>
      <c r="D54" s="477" t="s">
        <v>1459</v>
      </c>
      <c r="E54" s="478">
        <v>2015</v>
      </c>
      <c r="F54" s="477" t="s">
        <v>1436</v>
      </c>
      <c r="G54" s="479" t="s">
        <v>1546</v>
      </c>
      <c r="H54" s="2092" t="s">
        <v>1544</v>
      </c>
      <c r="I54" s="2093"/>
      <c r="J54" s="493" t="s">
        <v>1544</v>
      </c>
    </row>
    <row r="55" spans="1:10" ht="24">
      <c r="A55" s="476" t="s">
        <v>1547</v>
      </c>
      <c r="B55" s="477" t="s">
        <v>1433</v>
      </c>
      <c r="C55" s="477" t="s">
        <v>1458</v>
      </c>
      <c r="D55" s="477" t="s">
        <v>1459</v>
      </c>
      <c r="E55" s="478">
        <v>2016</v>
      </c>
      <c r="F55" s="477" t="s">
        <v>1436</v>
      </c>
      <c r="G55" s="479" t="s">
        <v>1548</v>
      </c>
      <c r="H55" s="2078" t="s">
        <v>1462</v>
      </c>
      <c r="I55" s="2079"/>
      <c r="J55" s="477" t="s">
        <v>1462</v>
      </c>
    </row>
    <row r="56" spans="1:10" ht="24">
      <c r="A56" s="476" t="s">
        <v>1549</v>
      </c>
      <c r="B56" s="477" t="s">
        <v>1433</v>
      </c>
      <c r="C56" s="477" t="s">
        <v>1434</v>
      </c>
      <c r="D56" s="477" t="s">
        <v>1435</v>
      </c>
      <c r="E56" s="478">
        <v>2015</v>
      </c>
      <c r="F56" s="477" t="s">
        <v>1436</v>
      </c>
      <c r="G56" s="479" t="s">
        <v>1550</v>
      </c>
      <c r="H56" s="2078" t="s">
        <v>1551</v>
      </c>
      <c r="I56" s="2079"/>
      <c r="J56" s="477" t="s">
        <v>1455</v>
      </c>
    </row>
    <row r="57" spans="1:10" ht="24">
      <c r="A57" s="476" t="s">
        <v>1552</v>
      </c>
      <c r="B57" s="477" t="s">
        <v>1433</v>
      </c>
      <c r="C57" s="477" t="s">
        <v>1434</v>
      </c>
      <c r="D57" s="477" t="s">
        <v>1459</v>
      </c>
      <c r="E57" s="478">
        <v>2015</v>
      </c>
      <c r="F57" s="477" t="s">
        <v>1436</v>
      </c>
      <c r="G57" s="479" t="s">
        <v>1553</v>
      </c>
      <c r="H57" s="2082" t="s">
        <v>1554</v>
      </c>
      <c r="I57" s="2083"/>
      <c r="J57" s="477" t="s">
        <v>1554</v>
      </c>
    </row>
    <row r="58" spans="1:10" ht="24">
      <c r="A58" s="479" t="s">
        <v>1555</v>
      </c>
      <c r="B58" s="493" t="s">
        <v>1556</v>
      </c>
      <c r="C58" s="477" t="s">
        <v>1434</v>
      </c>
      <c r="D58" s="477" t="s">
        <v>1471</v>
      </c>
      <c r="E58" s="494">
        <v>2016</v>
      </c>
      <c r="F58" s="493" t="s">
        <v>1557</v>
      </c>
      <c r="G58" s="479" t="s">
        <v>1558</v>
      </c>
      <c r="H58" s="2096" t="s">
        <v>1559</v>
      </c>
      <c r="I58" s="2097"/>
      <c r="J58" s="493" t="s">
        <v>1559</v>
      </c>
    </row>
    <row r="59" spans="1:10" ht="12">
      <c r="A59" s="491" t="s">
        <v>1560</v>
      </c>
      <c r="B59" s="492"/>
      <c r="C59" s="492"/>
      <c r="D59" s="492"/>
      <c r="E59" s="492"/>
      <c r="F59" s="492"/>
      <c r="G59" s="492"/>
      <c r="H59" s="2086"/>
      <c r="I59" s="2087"/>
      <c r="J59" s="492"/>
    </row>
    <row r="60" spans="1:10" ht="24">
      <c r="A60" s="476" t="s">
        <v>1561</v>
      </c>
      <c r="B60" s="477" t="s">
        <v>1433</v>
      </c>
      <c r="C60" s="495" t="s">
        <v>1562</v>
      </c>
      <c r="D60" s="496" t="s">
        <v>1471</v>
      </c>
      <c r="E60" s="477" t="s">
        <v>1563</v>
      </c>
      <c r="F60" s="477" t="s">
        <v>1452</v>
      </c>
      <c r="G60" s="479" t="s">
        <v>1564</v>
      </c>
      <c r="H60" s="2082" t="s">
        <v>1565</v>
      </c>
      <c r="I60" s="2083"/>
      <c r="J60" s="477" t="s">
        <v>1565</v>
      </c>
    </row>
    <row r="61" spans="1:10" ht="24">
      <c r="A61" s="476" t="s">
        <v>1566</v>
      </c>
      <c r="B61" s="477" t="s">
        <v>1433</v>
      </c>
      <c r="C61" s="495" t="s">
        <v>1562</v>
      </c>
      <c r="D61" s="496" t="s">
        <v>1471</v>
      </c>
      <c r="E61" s="477" t="s">
        <v>1567</v>
      </c>
      <c r="F61" s="477" t="s">
        <v>1568</v>
      </c>
      <c r="G61" s="479" t="s">
        <v>1569</v>
      </c>
      <c r="H61" s="2082" t="s">
        <v>1565</v>
      </c>
      <c r="I61" s="2083"/>
      <c r="J61" s="477" t="s">
        <v>1565</v>
      </c>
    </row>
    <row r="62" spans="1:10" ht="108">
      <c r="A62" s="497" t="s">
        <v>1570</v>
      </c>
      <c r="B62" s="480" t="s">
        <v>1433</v>
      </c>
      <c r="C62" s="498" t="s">
        <v>1562</v>
      </c>
      <c r="D62" s="499" t="s">
        <v>1471</v>
      </c>
      <c r="E62" s="500" t="s">
        <v>1571</v>
      </c>
      <c r="F62" s="480" t="s">
        <v>1452</v>
      </c>
      <c r="G62" s="501" t="s">
        <v>1572</v>
      </c>
      <c r="H62" s="2094" t="s">
        <v>1565</v>
      </c>
      <c r="I62" s="2095"/>
      <c r="J62" s="480" t="s">
        <v>1565</v>
      </c>
    </row>
    <row r="63" spans="1:10" ht="24">
      <c r="A63" s="476" t="s">
        <v>1573</v>
      </c>
      <c r="B63" s="477" t="s">
        <v>1433</v>
      </c>
      <c r="C63" s="495" t="s">
        <v>1562</v>
      </c>
      <c r="D63" s="496" t="s">
        <v>1471</v>
      </c>
      <c r="E63" s="477" t="s">
        <v>1567</v>
      </c>
      <c r="F63" s="477" t="s">
        <v>1436</v>
      </c>
      <c r="G63" s="479" t="s">
        <v>1574</v>
      </c>
      <c r="H63" s="2082" t="s">
        <v>1565</v>
      </c>
      <c r="I63" s="2083"/>
      <c r="J63" s="477" t="s">
        <v>1565</v>
      </c>
    </row>
    <row r="64" spans="1:10" ht="24">
      <c r="A64" s="476" t="s">
        <v>1575</v>
      </c>
      <c r="B64" s="477" t="s">
        <v>1433</v>
      </c>
      <c r="C64" s="495" t="s">
        <v>1562</v>
      </c>
      <c r="D64" s="496" t="s">
        <v>1471</v>
      </c>
      <c r="E64" s="477" t="s">
        <v>1567</v>
      </c>
      <c r="F64" s="477" t="s">
        <v>1436</v>
      </c>
      <c r="G64" s="479" t="s">
        <v>1576</v>
      </c>
      <c r="H64" s="2082" t="s">
        <v>1565</v>
      </c>
      <c r="I64" s="2083"/>
      <c r="J64" s="477" t="s">
        <v>1565</v>
      </c>
    </row>
    <row r="65" spans="1:10" ht="60">
      <c r="A65" s="479" t="s">
        <v>1577</v>
      </c>
      <c r="B65" s="493" t="s">
        <v>1556</v>
      </c>
      <c r="C65" s="495" t="s">
        <v>1562</v>
      </c>
      <c r="D65" s="502" t="s">
        <v>1578</v>
      </c>
      <c r="E65" s="494">
        <v>2016</v>
      </c>
      <c r="F65" s="493" t="s">
        <v>1557</v>
      </c>
      <c r="G65" s="503" t="s">
        <v>1579</v>
      </c>
      <c r="H65" s="2071" t="s">
        <v>1580</v>
      </c>
      <c r="I65" s="2073"/>
      <c r="J65" s="500" t="s">
        <v>1580</v>
      </c>
    </row>
    <row r="66" spans="1:10" ht="24">
      <c r="A66" s="476" t="s">
        <v>1581</v>
      </c>
      <c r="B66" s="477" t="s">
        <v>1433</v>
      </c>
      <c r="C66" s="495" t="s">
        <v>1562</v>
      </c>
      <c r="D66" s="502" t="s">
        <v>1578</v>
      </c>
      <c r="E66" s="477" t="s">
        <v>1567</v>
      </c>
      <c r="F66" s="477" t="s">
        <v>1436</v>
      </c>
      <c r="G66" s="479" t="s">
        <v>1582</v>
      </c>
      <c r="H66" s="2082" t="s">
        <v>1583</v>
      </c>
      <c r="I66" s="2083"/>
      <c r="J66" s="477" t="s">
        <v>1583</v>
      </c>
    </row>
    <row r="67" spans="1:10" ht="24">
      <c r="A67" s="476" t="s">
        <v>1584</v>
      </c>
      <c r="B67" s="477" t="s">
        <v>1433</v>
      </c>
      <c r="C67" s="495" t="s">
        <v>1562</v>
      </c>
      <c r="D67" s="496" t="s">
        <v>1471</v>
      </c>
      <c r="E67" s="477" t="s">
        <v>1567</v>
      </c>
      <c r="F67" s="477" t="s">
        <v>1436</v>
      </c>
      <c r="G67" s="479" t="s">
        <v>1585</v>
      </c>
      <c r="H67" s="2078" t="s">
        <v>1438</v>
      </c>
      <c r="I67" s="2079"/>
      <c r="J67" s="477" t="s">
        <v>1438</v>
      </c>
    </row>
    <row r="68" spans="1:10" ht="24">
      <c r="A68" s="491" t="s">
        <v>1586</v>
      </c>
      <c r="B68" s="504" t="s">
        <v>1556</v>
      </c>
      <c r="C68" s="504" t="s">
        <v>1587</v>
      </c>
      <c r="D68" s="504" t="s">
        <v>1588</v>
      </c>
      <c r="E68" s="505">
        <v>2016</v>
      </c>
      <c r="F68" s="504" t="s">
        <v>1557</v>
      </c>
      <c r="G68" s="506"/>
      <c r="H68" s="2098" t="s">
        <v>1589</v>
      </c>
      <c r="I68" s="2099"/>
      <c r="J68" s="504" t="s">
        <v>1589</v>
      </c>
    </row>
    <row r="69" spans="1:10" ht="12">
      <c r="A69" s="491" t="s">
        <v>1590</v>
      </c>
      <c r="B69" s="506"/>
      <c r="C69" s="506"/>
      <c r="D69" s="506"/>
      <c r="E69" s="506"/>
      <c r="F69" s="506"/>
      <c r="G69" s="506"/>
      <c r="H69" s="2100"/>
      <c r="I69" s="2101"/>
      <c r="J69" s="506"/>
    </row>
    <row r="70" spans="1:10" ht="24">
      <c r="A70" s="476" t="s">
        <v>1591</v>
      </c>
      <c r="B70" s="477" t="s">
        <v>1433</v>
      </c>
      <c r="C70" s="495" t="s">
        <v>1562</v>
      </c>
      <c r="D70" s="496" t="s">
        <v>1471</v>
      </c>
      <c r="E70" s="477" t="s">
        <v>1567</v>
      </c>
      <c r="F70" s="477" t="s">
        <v>1592</v>
      </c>
      <c r="G70" s="479" t="s">
        <v>1593</v>
      </c>
      <c r="H70" s="2078" t="s">
        <v>1462</v>
      </c>
      <c r="I70" s="2079"/>
      <c r="J70" s="477" t="s">
        <v>1462</v>
      </c>
    </row>
    <row r="71" spans="1:10" ht="24">
      <c r="A71" s="476" t="s">
        <v>1594</v>
      </c>
      <c r="B71" s="477" t="s">
        <v>1433</v>
      </c>
      <c r="C71" s="495" t="s">
        <v>1562</v>
      </c>
      <c r="D71" s="496" t="s">
        <v>1471</v>
      </c>
      <c r="E71" s="478">
        <v>2016</v>
      </c>
      <c r="F71" s="477" t="s">
        <v>1436</v>
      </c>
      <c r="G71" s="479" t="s">
        <v>1595</v>
      </c>
      <c r="H71" s="2078" t="s">
        <v>1462</v>
      </c>
      <c r="I71" s="2079"/>
      <c r="J71" s="477" t="s">
        <v>1462</v>
      </c>
    </row>
    <row r="72" spans="1:10" ht="24">
      <c r="A72" s="476" t="s">
        <v>1596</v>
      </c>
      <c r="B72" s="477" t="s">
        <v>1433</v>
      </c>
      <c r="C72" s="495" t="s">
        <v>1562</v>
      </c>
      <c r="D72" s="496" t="s">
        <v>1471</v>
      </c>
      <c r="E72" s="477" t="s">
        <v>1567</v>
      </c>
      <c r="F72" s="477" t="s">
        <v>1535</v>
      </c>
      <c r="G72" s="479" t="s">
        <v>1597</v>
      </c>
      <c r="H72" s="2078" t="s">
        <v>1462</v>
      </c>
      <c r="I72" s="2079"/>
      <c r="J72" s="477" t="s">
        <v>1462</v>
      </c>
    </row>
    <row r="73" spans="1:10" ht="24">
      <c r="A73" s="476" t="s">
        <v>1598</v>
      </c>
      <c r="B73" s="477" t="s">
        <v>1433</v>
      </c>
      <c r="C73" s="495" t="s">
        <v>1562</v>
      </c>
      <c r="D73" s="496" t="s">
        <v>1471</v>
      </c>
      <c r="E73" s="478">
        <v>2012</v>
      </c>
      <c r="F73" s="477" t="s">
        <v>1592</v>
      </c>
      <c r="G73" s="479" t="s">
        <v>1599</v>
      </c>
      <c r="H73" s="2078" t="s">
        <v>1462</v>
      </c>
      <c r="I73" s="2079"/>
      <c r="J73" s="477" t="s">
        <v>1462</v>
      </c>
    </row>
    <row r="74" spans="1:10" ht="24">
      <c r="A74" s="476" t="s">
        <v>1600</v>
      </c>
      <c r="B74" s="477" t="s">
        <v>1433</v>
      </c>
      <c r="C74" s="495" t="s">
        <v>1562</v>
      </c>
      <c r="D74" s="496" t="s">
        <v>1471</v>
      </c>
      <c r="E74" s="478">
        <v>2016</v>
      </c>
      <c r="F74" s="477" t="s">
        <v>1436</v>
      </c>
      <c r="G74" s="479" t="s">
        <v>1601</v>
      </c>
      <c r="H74" s="2078" t="s">
        <v>1462</v>
      </c>
      <c r="I74" s="2079"/>
      <c r="J74" s="477" t="s">
        <v>1462</v>
      </c>
    </row>
    <row r="75" spans="1:10" ht="12">
      <c r="A75" s="474" t="s">
        <v>1602</v>
      </c>
      <c r="B75" s="475"/>
      <c r="C75" s="475"/>
      <c r="D75" s="475"/>
      <c r="E75" s="475"/>
      <c r="F75" s="475"/>
      <c r="G75" s="475"/>
      <c r="H75" s="2076"/>
      <c r="I75" s="2077"/>
      <c r="J75" s="475"/>
    </row>
    <row r="76" spans="1:10" ht="24">
      <c r="A76" s="476" t="s">
        <v>1603</v>
      </c>
      <c r="B76" s="477" t="s">
        <v>1433</v>
      </c>
      <c r="C76" s="477" t="s">
        <v>1434</v>
      </c>
      <c r="D76" s="477" t="s">
        <v>1435</v>
      </c>
      <c r="E76" s="478">
        <v>2016</v>
      </c>
      <c r="F76" s="477" t="s">
        <v>1436</v>
      </c>
      <c r="G76" s="479" t="s">
        <v>1604</v>
      </c>
      <c r="H76" s="2078" t="s">
        <v>1455</v>
      </c>
      <c r="I76" s="2079"/>
      <c r="J76" s="477" t="s">
        <v>1455</v>
      </c>
    </row>
    <row r="77" spans="1:10" ht="24">
      <c r="A77" s="491" t="s">
        <v>198</v>
      </c>
      <c r="B77" s="492"/>
      <c r="C77" s="492"/>
      <c r="D77" s="492"/>
      <c r="E77" s="492"/>
      <c r="F77" s="492"/>
      <c r="G77" s="492"/>
      <c r="H77" s="2086"/>
      <c r="I77" s="2087"/>
      <c r="J77" s="492"/>
    </row>
    <row r="78" spans="1:10" ht="24">
      <c r="A78" s="476" t="s">
        <v>1605</v>
      </c>
      <c r="B78" s="477" t="s">
        <v>1433</v>
      </c>
      <c r="C78" s="477" t="s">
        <v>1434</v>
      </c>
      <c r="D78" s="477" t="s">
        <v>1459</v>
      </c>
      <c r="E78" s="478">
        <v>2016</v>
      </c>
      <c r="F78" s="477" t="s">
        <v>1436</v>
      </c>
      <c r="G78" s="479" t="s">
        <v>1606</v>
      </c>
      <c r="H78" s="2078" t="s">
        <v>1455</v>
      </c>
      <c r="I78" s="2079"/>
      <c r="J78" s="477" t="s">
        <v>1455</v>
      </c>
    </row>
    <row r="79" spans="1:10" ht="24">
      <c r="A79" s="476" t="s">
        <v>1607</v>
      </c>
      <c r="B79" s="477" t="s">
        <v>1433</v>
      </c>
      <c r="C79" s="477" t="s">
        <v>1434</v>
      </c>
      <c r="D79" s="477" t="s">
        <v>1459</v>
      </c>
      <c r="E79" s="478">
        <v>2016</v>
      </c>
      <c r="F79" s="477" t="s">
        <v>1436</v>
      </c>
      <c r="G79" s="479" t="s">
        <v>1608</v>
      </c>
      <c r="H79" s="2078" t="s">
        <v>1455</v>
      </c>
      <c r="I79" s="2079"/>
      <c r="J79" s="477" t="s">
        <v>1455</v>
      </c>
    </row>
    <row r="80" spans="1:10" ht="24">
      <c r="A80" s="476" t="s">
        <v>1609</v>
      </c>
      <c r="B80" s="477" t="s">
        <v>1433</v>
      </c>
      <c r="C80" s="477" t="s">
        <v>1434</v>
      </c>
      <c r="D80" s="477" t="s">
        <v>1459</v>
      </c>
      <c r="E80" s="478">
        <v>2016</v>
      </c>
      <c r="F80" s="477" t="s">
        <v>1436</v>
      </c>
      <c r="G80" s="479" t="s">
        <v>1608</v>
      </c>
      <c r="H80" s="2078" t="s">
        <v>1455</v>
      </c>
      <c r="I80" s="2079"/>
      <c r="J80" s="477" t="s">
        <v>1455</v>
      </c>
    </row>
    <row r="81" spans="1:10" ht="24">
      <c r="A81" s="476" t="s">
        <v>1610</v>
      </c>
      <c r="B81" s="477" t="s">
        <v>1433</v>
      </c>
      <c r="C81" s="477" t="s">
        <v>1434</v>
      </c>
      <c r="D81" s="477" t="s">
        <v>1459</v>
      </c>
      <c r="E81" s="478">
        <v>2016</v>
      </c>
      <c r="F81" s="477" t="s">
        <v>1436</v>
      </c>
      <c r="G81" s="479" t="s">
        <v>1611</v>
      </c>
      <c r="H81" s="2078" t="s">
        <v>1455</v>
      </c>
      <c r="I81" s="2079"/>
      <c r="J81" s="477" t="s">
        <v>1455</v>
      </c>
    </row>
    <row r="82" spans="1:10" ht="24">
      <c r="A82" s="476" t="s">
        <v>1612</v>
      </c>
      <c r="B82" s="477" t="s">
        <v>1433</v>
      </c>
      <c r="C82" s="477" t="s">
        <v>1434</v>
      </c>
      <c r="D82" s="477" t="s">
        <v>1459</v>
      </c>
      <c r="E82" s="478">
        <v>2016</v>
      </c>
      <c r="F82" s="477" t="s">
        <v>1436</v>
      </c>
      <c r="G82" s="479" t="s">
        <v>1611</v>
      </c>
      <c r="H82" s="2078" t="s">
        <v>1455</v>
      </c>
      <c r="I82" s="2079"/>
      <c r="J82" s="477" t="s">
        <v>1455</v>
      </c>
    </row>
    <row r="83" spans="1:10" ht="24">
      <c r="A83" s="476" t="s">
        <v>1613</v>
      </c>
      <c r="B83" s="477" t="s">
        <v>1433</v>
      </c>
      <c r="C83" s="477" t="s">
        <v>1434</v>
      </c>
      <c r="D83" s="477" t="s">
        <v>1459</v>
      </c>
      <c r="E83" s="478">
        <v>2016</v>
      </c>
      <c r="F83" s="477" t="s">
        <v>1436</v>
      </c>
      <c r="G83" s="479" t="s">
        <v>1608</v>
      </c>
      <c r="H83" s="2078" t="s">
        <v>1455</v>
      </c>
      <c r="I83" s="2079"/>
      <c r="J83" s="477" t="s">
        <v>1455</v>
      </c>
    </row>
    <row r="84" spans="1:10" ht="24">
      <c r="A84" s="476" t="s">
        <v>1614</v>
      </c>
      <c r="B84" s="477" t="s">
        <v>1433</v>
      </c>
      <c r="C84" s="477" t="s">
        <v>1434</v>
      </c>
      <c r="D84" s="477" t="s">
        <v>1459</v>
      </c>
      <c r="E84" s="478">
        <v>2016</v>
      </c>
      <c r="F84" s="477" t="s">
        <v>1436</v>
      </c>
      <c r="G84" s="479" t="s">
        <v>1608</v>
      </c>
      <c r="H84" s="2078" t="s">
        <v>1455</v>
      </c>
      <c r="I84" s="2079"/>
      <c r="J84" s="477" t="s">
        <v>1455</v>
      </c>
    </row>
    <row r="85" spans="1:10" ht="24">
      <c r="A85" s="476" t="s">
        <v>1615</v>
      </c>
      <c r="B85" s="477" t="s">
        <v>1433</v>
      </c>
      <c r="C85" s="477" t="s">
        <v>1434</v>
      </c>
      <c r="D85" s="477" t="s">
        <v>1459</v>
      </c>
      <c r="E85" s="478">
        <v>2017</v>
      </c>
      <c r="F85" s="477" t="s">
        <v>1436</v>
      </c>
      <c r="G85" s="479" t="s">
        <v>1616</v>
      </c>
      <c r="H85" s="2078" t="s">
        <v>1455</v>
      </c>
      <c r="I85" s="2079"/>
      <c r="J85" s="477" t="s">
        <v>1455</v>
      </c>
    </row>
    <row r="86" spans="1:10" ht="24">
      <c r="A86" s="491" t="s">
        <v>212</v>
      </c>
      <c r="B86" s="492"/>
      <c r="C86" s="492"/>
      <c r="D86" s="492"/>
      <c r="E86" s="492"/>
      <c r="F86" s="492"/>
      <c r="G86" s="492"/>
      <c r="H86" s="2086"/>
      <c r="I86" s="2087"/>
      <c r="J86" s="492"/>
    </row>
    <row r="87" spans="1:10" ht="36">
      <c r="A87" s="476" t="s">
        <v>1617</v>
      </c>
      <c r="B87" s="477" t="s">
        <v>1433</v>
      </c>
      <c r="C87" s="477" t="s">
        <v>1434</v>
      </c>
      <c r="D87" s="477" t="s">
        <v>1459</v>
      </c>
      <c r="E87" s="478">
        <v>2016</v>
      </c>
      <c r="F87" s="477" t="s">
        <v>1436</v>
      </c>
      <c r="G87" s="479" t="s">
        <v>1618</v>
      </c>
      <c r="H87" s="2078" t="s">
        <v>1455</v>
      </c>
      <c r="I87" s="2079"/>
      <c r="J87" s="477" t="s">
        <v>1455</v>
      </c>
    </row>
    <row r="88" spans="1:10" ht="36">
      <c r="A88" s="476" t="s">
        <v>1619</v>
      </c>
      <c r="B88" s="477" t="s">
        <v>1433</v>
      </c>
      <c r="C88" s="477" t="s">
        <v>1434</v>
      </c>
      <c r="D88" s="477" t="s">
        <v>1459</v>
      </c>
      <c r="E88" s="478">
        <v>2016</v>
      </c>
      <c r="F88" s="477" t="s">
        <v>1436</v>
      </c>
      <c r="G88" s="479" t="s">
        <v>1620</v>
      </c>
      <c r="H88" s="2078" t="s">
        <v>1455</v>
      </c>
      <c r="I88" s="2079"/>
      <c r="J88" s="477" t="s">
        <v>1455</v>
      </c>
    </row>
    <row r="89" spans="1:10" ht="12">
      <c r="A89" s="491" t="s">
        <v>217</v>
      </c>
      <c r="B89" s="492"/>
      <c r="C89" s="492"/>
      <c r="D89" s="492"/>
      <c r="E89" s="492"/>
      <c r="F89" s="492"/>
      <c r="G89" s="492"/>
      <c r="H89" s="2086"/>
      <c r="I89" s="2087"/>
      <c r="J89" s="492"/>
    </row>
    <row r="90" spans="1:10" ht="36">
      <c r="A90" s="476" t="s">
        <v>1621</v>
      </c>
      <c r="B90" s="477" t="s">
        <v>1433</v>
      </c>
      <c r="C90" s="477" t="s">
        <v>1434</v>
      </c>
      <c r="D90" s="477" t="s">
        <v>1459</v>
      </c>
      <c r="E90" s="478">
        <v>2016</v>
      </c>
      <c r="F90" s="477" t="s">
        <v>1436</v>
      </c>
      <c r="G90" s="479" t="s">
        <v>1622</v>
      </c>
      <c r="H90" s="2078" t="s">
        <v>1455</v>
      </c>
      <c r="I90" s="2079"/>
      <c r="J90" s="477" t="s">
        <v>1455</v>
      </c>
    </row>
    <row r="91" spans="1:10" ht="24">
      <c r="A91" s="476" t="s">
        <v>1623</v>
      </c>
      <c r="B91" s="477" t="s">
        <v>1433</v>
      </c>
      <c r="C91" s="477" t="s">
        <v>1434</v>
      </c>
      <c r="D91" s="477" t="s">
        <v>1459</v>
      </c>
      <c r="E91" s="478">
        <v>2016</v>
      </c>
      <c r="F91" s="477" t="s">
        <v>1436</v>
      </c>
      <c r="G91" s="479" t="s">
        <v>1624</v>
      </c>
      <c r="H91" s="2078" t="s">
        <v>1455</v>
      </c>
      <c r="I91" s="2079"/>
      <c r="J91" s="477" t="s">
        <v>1455</v>
      </c>
    </row>
    <row r="92" spans="1:10" ht="24">
      <c r="A92" s="476" t="s">
        <v>1625</v>
      </c>
      <c r="B92" s="477" t="s">
        <v>1433</v>
      </c>
      <c r="C92" s="477" t="s">
        <v>1434</v>
      </c>
      <c r="D92" s="477" t="s">
        <v>1459</v>
      </c>
      <c r="E92" s="478">
        <v>2016</v>
      </c>
      <c r="F92" s="477" t="s">
        <v>1436</v>
      </c>
      <c r="G92" s="479" t="s">
        <v>1626</v>
      </c>
      <c r="H92" s="2078" t="s">
        <v>1455</v>
      </c>
      <c r="I92" s="2079"/>
      <c r="J92" s="477" t="s">
        <v>1455</v>
      </c>
    </row>
    <row r="93" spans="1:10" ht="36">
      <c r="A93" s="476" t="s">
        <v>1627</v>
      </c>
      <c r="B93" s="477" t="s">
        <v>1433</v>
      </c>
      <c r="C93" s="477" t="s">
        <v>1434</v>
      </c>
      <c r="D93" s="477" t="s">
        <v>1459</v>
      </c>
      <c r="E93" s="478">
        <v>2017</v>
      </c>
      <c r="F93" s="477" t="s">
        <v>1436</v>
      </c>
      <c r="G93" s="479" t="s">
        <v>1628</v>
      </c>
      <c r="H93" s="2078" t="s">
        <v>1455</v>
      </c>
      <c r="I93" s="2079"/>
      <c r="J93" s="477" t="s">
        <v>1455</v>
      </c>
    </row>
    <row r="94" spans="1:10" ht="48">
      <c r="A94" s="476" t="s">
        <v>1629</v>
      </c>
      <c r="B94" s="477" t="s">
        <v>1433</v>
      </c>
      <c r="C94" s="477" t="s">
        <v>1434</v>
      </c>
      <c r="D94" s="477" t="s">
        <v>1459</v>
      </c>
      <c r="E94" s="478">
        <v>2016</v>
      </c>
      <c r="F94" s="477" t="s">
        <v>1436</v>
      </c>
      <c r="G94" s="483" t="s">
        <v>1630</v>
      </c>
      <c r="H94" s="2078" t="s">
        <v>1455</v>
      </c>
      <c r="I94" s="2079"/>
      <c r="J94" s="477" t="s">
        <v>1455</v>
      </c>
    </row>
    <row r="95" spans="1:10" ht="36">
      <c r="A95" s="476" t="s">
        <v>1631</v>
      </c>
      <c r="B95" s="477" t="s">
        <v>1433</v>
      </c>
      <c r="C95" s="477" t="s">
        <v>1434</v>
      </c>
      <c r="D95" s="477" t="s">
        <v>1459</v>
      </c>
      <c r="E95" s="478">
        <v>2016</v>
      </c>
      <c r="F95" s="477" t="s">
        <v>1436</v>
      </c>
      <c r="G95" s="483" t="s">
        <v>1632</v>
      </c>
      <c r="H95" s="2078" t="s">
        <v>1455</v>
      </c>
      <c r="I95" s="2079"/>
      <c r="J95" s="477" t="s">
        <v>1455</v>
      </c>
    </row>
    <row r="96" spans="1:10" ht="24">
      <c r="A96" s="476" t="s">
        <v>1633</v>
      </c>
      <c r="B96" s="477" t="s">
        <v>1433</v>
      </c>
      <c r="C96" s="477" t="s">
        <v>1434</v>
      </c>
      <c r="D96" s="477" t="s">
        <v>1459</v>
      </c>
      <c r="E96" s="478">
        <v>2017</v>
      </c>
      <c r="F96" s="477" t="s">
        <v>1436</v>
      </c>
      <c r="G96" s="479" t="s">
        <v>1634</v>
      </c>
      <c r="H96" s="2078" t="s">
        <v>1455</v>
      </c>
      <c r="I96" s="2079"/>
      <c r="J96" s="477" t="s">
        <v>1455</v>
      </c>
    </row>
    <row r="97" spans="1:10" ht="12">
      <c r="A97" s="491" t="s">
        <v>232</v>
      </c>
      <c r="B97" s="492"/>
      <c r="C97" s="492"/>
      <c r="D97" s="492"/>
      <c r="E97" s="492"/>
      <c r="F97" s="492"/>
      <c r="G97" s="492"/>
      <c r="H97" s="2086"/>
      <c r="I97" s="2087"/>
      <c r="J97" s="492"/>
    </row>
    <row r="98" spans="1:10" ht="24">
      <c r="A98" s="476" t="s">
        <v>1635</v>
      </c>
      <c r="B98" s="477" t="s">
        <v>1433</v>
      </c>
      <c r="C98" s="477" t="s">
        <v>1434</v>
      </c>
      <c r="D98" s="477" t="s">
        <v>1459</v>
      </c>
      <c r="E98" s="478">
        <v>2016</v>
      </c>
      <c r="F98" s="477" t="s">
        <v>1436</v>
      </c>
      <c r="G98" s="479" t="s">
        <v>1636</v>
      </c>
      <c r="H98" s="2078" t="s">
        <v>1455</v>
      </c>
      <c r="I98" s="2079"/>
      <c r="J98" s="477" t="s">
        <v>1455</v>
      </c>
    </row>
    <row r="99" spans="1:10" ht="36">
      <c r="A99" s="476" t="s">
        <v>1637</v>
      </c>
      <c r="B99" s="477" t="s">
        <v>1433</v>
      </c>
      <c r="C99" s="477" t="s">
        <v>1434</v>
      </c>
      <c r="D99" s="477" t="s">
        <v>1459</v>
      </c>
      <c r="E99" s="478">
        <v>2016</v>
      </c>
      <c r="F99" s="477" t="s">
        <v>1436</v>
      </c>
      <c r="G99" s="479" t="s">
        <v>1638</v>
      </c>
      <c r="H99" s="2078" t="s">
        <v>1455</v>
      </c>
      <c r="I99" s="2079"/>
      <c r="J99" s="477" t="s">
        <v>1455</v>
      </c>
    </row>
    <row r="100" spans="1:10" ht="24">
      <c r="A100" s="476" t="s">
        <v>1639</v>
      </c>
      <c r="B100" s="477" t="s">
        <v>1433</v>
      </c>
      <c r="C100" s="477" t="s">
        <v>1434</v>
      </c>
      <c r="D100" s="477" t="s">
        <v>1459</v>
      </c>
      <c r="E100" s="478">
        <v>2016</v>
      </c>
      <c r="F100" s="477" t="s">
        <v>1436</v>
      </c>
      <c r="G100" s="479" t="s">
        <v>1640</v>
      </c>
      <c r="H100" s="2078" t="s">
        <v>1455</v>
      </c>
      <c r="I100" s="2079"/>
      <c r="J100" s="477" t="s">
        <v>1455</v>
      </c>
    </row>
    <row r="101" spans="1:10" ht="36">
      <c r="A101" s="476" t="s">
        <v>1641</v>
      </c>
      <c r="B101" s="477" t="s">
        <v>1433</v>
      </c>
      <c r="C101" s="477" t="s">
        <v>1434</v>
      </c>
      <c r="D101" s="477" t="s">
        <v>1459</v>
      </c>
      <c r="E101" s="478">
        <v>2016</v>
      </c>
      <c r="F101" s="477" t="s">
        <v>1436</v>
      </c>
      <c r="G101" s="479" t="s">
        <v>1642</v>
      </c>
      <c r="H101" s="2102" t="s">
        <v>1455</v>
      </c>
      <c r="I101" s="2103"/>
      <c r="J101" s="477" t="s">
        <v>1455</v>
      </c>
    </row>
    <row r="102" spans="1:10" ht="36">
      <c r="A102" s="476" t="s">
        <v>1643</v>
      </c>
      <c r="B102" s="480" t="s">
        <v>1433</v>
      </c>
      <c r="C102" s="480" t="s">
        <v>1434</v>
      </c>
      <c r="D102" s="480" t="s">
        <v>1459</v>
      </c>
      <c r="E102" s="481">
        <v>2017</v>
      </c>
      <c r="F102" s="480" t="s">
        <v>1436</v>
      </c>
      <c r="G102" s="501" t="s">
        <v>1644</v>
      </c>
      <c r="H102" s="2104" t="s">
        <v>1455</v>
      </c>
      <c r="I102" s="2105"/>
      <c r="J102" s="480" t="s">
        <v>1455</v>
      </c>
    </row>
    <row r="103" spans="1:10" ht="48">
      <c r="A103" s="476" t="s">
        <v>1645</v>
      </c>
      <c r="B103" s="480" t="s">
        <v>1433</v>
      </c>
      <c r="C103" s="480" t="s">
        <v>1434</v>
      </c>
      <c r="D103" s="480" t="s">
        <v>1459</v>
      </c>
      <c r="E103" s="481">
        <v>2018</v>
      </c>
      <c r="F103" s="480" t="s">
        <v>1436</v>
      </c>
      <c r="G103" s="483" t="s">
        <v>1646</v>
      </c>
      <c r="H103" s="2104" t="s">
        <v>1455</v>
      </c>
      <c r="I103" s="2105"/>
      <c r="J103" s="480" t="s">
        <v>1455</v>
      </c>
    </row>
    <row r="104" spans="1:10" ht="48">
      <c r="A104" s="476" t="s">
        <v>1647</v>
      </c>
      <c r="B104" s="477" t="s">
        <v>1433</v>
      </c>
      <c r="C104" s="477" t="s">
        <v>1434</v>
      </c>
      <c r="D104" s="477" t="s">
        <v>1459</v>
      </c>
      <c r="E104" s="478">
        <v>2016</v>
      </c>
      <c r="F104" s="477" t="s">
        <v>1436</v>
      </c>
      <c r="G104" s="483" t="s">
        <v>1648</v>
      </c>
      <c r="H104" s="2102" t="s">
        <v>1455</v>
      </c>
      <c r="I104" s="2103"/>
      <c r="J104" s="477" t="s">
        <v>1455</v>
      </c>
    </row>
    <row r="105" spans="1:10" ht="12">
      <c r="A105" s="491" t="s">
        <v>245</v>
      </c>
      <c r="B105" s="492"/>
      <c r="C105" s="492"/>
      <c r="D105" s="492"/>
      <c r="E105" s="492"/>
      <c r="F105" s="492"/>
      <c r="G105" s="492"/>
      <c r="H105" s="2086"/>
      <c r="I105" s="2087"/>
      <c r="J105" s="492"/>
    </row>
    <row r="106" spans="1:10" ht="36">
      <c r="A106" s="476" t="s">
        <v>1649</v>
      </c>
      <c r="B106" s="477" t="s">
        <v>1433</v>
      </c>
      <c r="C106" s="477" t="s">
        <v>1434</v>
      </c>
      <c r="D106" s="477" t="s">
        <v>1459</v>
      </c>
      <c r="E106" s="478">
        <v>2016</v>
      </c>
      <c r="F106" s="477" t="s">
        <v>1436</v>
      </c>
      <c r="G106" s="479" t="s">
        <v>1650</v>
      </c>
      <c r="H106" s="2102" t="s">
        <v>1455</v>
      </c>
      <c r="I106" s="2103"/>
      <c r="J106" s="477" t="s">
        <v>1455</v>
      </c>
    </row>
    <row r="107" spans="1:10" ht="24">
      <c r="A107" s="476" t="s">
        <v>1651</v>
      </c>
      <c r="B107" s="477" t="s">
        <v>1433</v>
      </c>
      <c r="C107" s="477" t="s">
        <v>1434</v>
      </c>
      <c r="D107" s="477" t="s">
        <v>1459</v>
      </c>
      <c r="E107" s="478">
        <v>2016</v>
      </c>
      <c r="F107" s="477" t="s">
        <v>1436</v>
      </c>
      <c r="G107" s="479" t="s">
        <v>1652</v>
      </c>
      <c r="H107" s="2102" t="s">
        <v>1455</v>
      </c>
      <c r="I107" s="2103"/>
      <c r="J107" s="477" t="s">
        <v>1455</v>
      </c>
    </row>
    <row r="108" spans="1:10" ht="36">
      <c r="A108" s="476" t="s">
        <v>1653</v>
      </c>
      <c r="B108" s="477" t="s">
        <v>1433</v>
      </c>
      <c r="C108" s="477" t="s">
        <v>1434</v>
      </c>
      <c r="D108" s="477" t="s">
        <v>1459</v>
      </c>
      <c r="E108" s="478">
        <v>2016</v>
      </c>
      <c r="F108" s="477" t="s">
        <v>1436</v>
      </c>
      <c r="G108" s="479" t="s">
        <v>1654</v>
      </c>
      <c r="H108" s="2102" t="s">
        <v>1455</v>
      </c>
      <c r="I108" s="2103"/>
      <c r="J108" s="477" t="s">
        <v>1455</v>
      </c>
    </row>
    <row r="109" spans="1:10" ht="12">
      <c r="A109" s="491" t="s">
        <v>258</v>
      </c>
      <c r="B109" s="492"/>
      <c r="C109" s="492"/>
      <c r="D109" s="492"/>
      <c r="E109" s="492"/>
      <c r="F109" s="492"/>
      <c r="G109" s="492"/>
      <c r="H109" s="2086"/>
      <c r="I109" s="2087"/>
      <c r="J109" s="492"/>
    </row>
    <row r="110" spans="1:10" ht="24">
      <c r="A110" s="476" t="s">
        <v>1655</v>
      </c>
      <c r="B110" s="477" t="s">
        <v>1433</v>
      </c>
      <c r="C110" s="477" t="s">
        <v>1434</v>
      </c>
      <c r="D110" s="477" t="s">
        <v>1435</v>
      </c>
      <c r="E110" s="478">
        <v>2016</v>
      </c>
      <c r="F110" s="477" t="s">
        <v>1436</v>
      </c>
      <c r="G110" s="479" t="s">
        <v>1656</v>
      </c>
      <c r="H110" s="2102" t="s">
        <v>1455</v>
      </c>
      <c r="I110" s="2103"/>
      <c r="J110" s="477" t="s">
        <v>1455</v>
      </c>
    </row>
    <row r="111" spans="1:10" ht="36">
      <c r="A111" s="476" t="s">
        <v>1657</v>
      </c>
      <c r="B111" s="477" t="s">
        <v>1433</v>
      </c>
      <c r="C111" s="477" t="s">
        <v>1434</v>
      </c>
      <c r="D111" s="477" t="s">
        <v>1435</v>
      </c>
      <c r="E111" s="478">
        <v>2016</v>
      </c>
      <c r="F111" s="477" t="s">
        <v>1436</v>
      </c>
      <c r="G111" s="479" t="s">
        <v>1658</v>
      </c>
      <c r="H111" s="2102" t="s">
        <v>1455</v>
      </c>
      <c r="I111" s="2103"/>
      <c r="J111" s="477" t="s">
        <v>1455</v>
      </c>
    </row>
    <row r="112" spans="1:10" ht="24">
      <c r="A112" s="476" t="s">
        <v>1659</v>
      </c>
      <c r="B112" s="477" t="s">
        <v>1433</v>
      </c>
      <c r="C112" s="477" t="s">
        <v>1434</v>
      </c>
      <c r="D112" s="477" t="s">
        <v>1435</v>
      </c>
      <c r="E112" s="478">
        <v>2016</v>
      </c>
      <c r="F112" s="477" t="s">
        <v>1436</v>
      </c>
      <c r="G112" s="479" t="s">
        <v>1660</v>
      </c>
      <c r="H112" s="2102" t="s">
        <v>1455</v>
      </c>
      <c r="I112" s="2103"/>
      <c r="J112" s="477" t="s">
        <v>1455</v>
      </c>
    </row>
    <row r="113" spans="1:10" ht="24">
      <c r="A113" s="476" t="s">
        <v>1542</v>
      </c>
      <c r="B113" s="477" t="s">
        <v>1433</v>
      </c>
      <c r="C113" s="477" t="s">
        <v>1434</v>
      </c>
      <c r="D113" s="477" t="s">
        <v>1435</v>
      </c>
      <c r="E113" s="478">
        <v>2016</v>
      </c>
      <c r="F113" s="477" t="s">
        <v>1436</v>
      </c>
      <c r="G113" s="479" t="s">
        <v>1543</v>
      </c>
      <c r="H113" s="2102" t="s">
        <v>1455</v>
      </c>
      <c r="I113" s="2103"/>
      <c r="J113" s="477" t="s">
        <v>1455</v>
      </c>
    </row>
    <row r="114" spans="1:10" ht="24">
      <c r="A114" s="476" t="s">
        <v>1661</v>
      </c>
      <c r="B114" s="477" t="s">
        <v>1433</v>
      </c>
      <c r="C114" s="477" t="s">
        <v>1434</v>
      </c>
      <c r="D114" s="477" t="s">
        <v>1435</v>
      </c>
      <c r="E114" s="478">
        <v>2016</v>
      </c>
      <c r="F114" s="477" t="s">
        <v>1436</v>
      </c>
      <c r="G114" s="479" t="s">
        <v>1662</v>
      </c>
      <c r="H114" s="2102" t="s">
        <v>1455</v>
      </c>
      <c r="I114" s="2103"/>
      <c r="J114" s="477" t="s">
        <v>1455</v>
      </c>
    </row>
    <row r="115" spans="1:10" ht="12">
      <c r="A115" s="474" t="s">
        <v>1663</v>
      </c>
      <c r="B115" s="475"/>
      <c r="C115" s="475"/>
      <c r="D115" s="475"/>
      <c r="E115" s="475"/>
      <c r="F115" s="475"/>
      <c r="G115" s="475"/>
      <c r="H115" s="2076"/>
      <c r="I115" s="2077"/>
      <c r="J115" s="475"/>
    </row>
    <row r="116" spans="1:10" ht="24">
      <c r="A116" s="476" t="s">
        <v>1664</v>
      </c>
      <c r="B116" s="477" t="s">
        <v>1433</v>
      </c>
      <c r="C116" s="477" t="s">
        <v>1434</v>
      </c>
      <c r="D116" s="477" t="s">
        <v>1435</v>
      </c>
      <c r="E116" s="477" t="s">
        <v>1665</v>
      </c>
      <c r="F116" s="477" t="s">
        <v>1436</v>
      </c>
      <c r="G116" s="479" t="s">
        <v>1666</v>
      </c>
      <c r="H116" s="2102" t="s">
        <v>1455</v>
      </c>
      <c r="I116" s="2103"/>
      <c r="J116" s="477" t="s">
        <v>1455</v>
      </c>
    </row>
    <row r="117" spans="1:10" ht="24">
      <c r="A117" s="476" t="s">
        <v>1667</v>
      </c>
      <c r="B117" s="477" t="s">
        <v>1433</v>
      </c>
      <c r="C117" s="477" t="s">
        <v>1434</v>
      </c>
      <c r="D117" s="477" t="s">
        <v>1435</v>
      </c>
      <c r="E117" s="478">
        <v>2019</v>
      </c>
      <c r="F117" s="477" t="s">
        <v>1436</v>
      </c>
      <c r="G117" s="479" t="s">
        <v>1442</v>
      </c>
      <c r="H117" s="2102" t="s">
        <v>1443</v>
      </c>
      <c r="I117" s="2103"/>
      <c r="J117" s="477" t="s">
        <v>1443</v>
      </c>
    </row>
    <row r="118" spans="1:10" ht="24">
      <c r="A118" s="476" t="s">
        <v>1668</v>
      </c>
      <c r="B118" s="477" t="s">
        <v>1433</v>
      </c>
      <c r="C118" s="477" t="s">
        <v>1434</v>
      </c>
      <c r="D118" s="477" t="s">
        <v>1459</v>
      </c>
      <c r="E118" s="477" t="s">
        <v>1669</v>
      </c>
      <c r="F118" s="493" t="s">
        <v>1670</v>
      </c>
      <c r="G118" s="479" t="s">
        <v>1671</v>
      </c>
      <c r="H118" s="2102" t="s">
        <v>1455</v>
      </c>
      <c r="I118" s="2103"/>
      <c r="J118" s="477" t="s">
        <v>1455</v>
      </c>
    </row>
    <row r="119" spans="1:10" ht="24">
      <c r="A119" s="476" t="s">
        <v>1672</v>
      </c>
      <c r="B119" s="477" t="s">
        <v>1433</v>
      </c>
      <c r="C119" s="477" t="s">
        <v>1434</v>
      </c>
      <c r="D119" s="477" t="s">
        <v>1435</v>
      </c>
      <c r="E119" s="477" t="s">
        <v>1673</v>
      </c>
      <c r="F119" s="477" t="s">
        <v>1436</v>
      </c>
      <c r="G119" s="479" t="s">
        <v>1674</v>
      </c>
      <c r="H119" s="2102" t="s">
        <v>1455</v>
      </c>
      <c r="I119" s="2103"/>
      <c r="J119" s="477" t="s">
        <v>1455</v>
      </c>
    </row>
    <row r="120" spans="1:10" ht="24">
      <c r="A120" s="476" t="s">
        <v>1675</v>
      </c>
      <c r="B120" s="477" t="s">
        <v>1433</v>
      </c>
      <c r="C120" s="477" t="s">
        <v>1434</v>
      </c>
      <c r="D120" s="477" t="s">
        <v>1435</v>
      </c>
      <c r="E120" s="477" t="s">
        <v>1665</v>
      </c>
      <c r="F120" s="477" t="s">
        <v>1436</v>
      </c>
      <c r="G120" s="479" t="s">
        <v>1676</v>
      </c>
      <c r="H120" s="2102" t="s">
        <v>1455</v>
      </c>
      <c r="I120" s="2103"/>
      <c r="J120" s="477" t="s">
        <v>1455</v>
      </c>
    </row>
    <row r="121" spans="1:10" ht="24">
      <c r="A121" s="476" t="s">
        <v>1677</v>
      </c>
      <c r="B121" s="477" t="s">
        <v>1433</v>
      </c>
      <c r="C121" s="477" t="s">
        <v>1434</v>
      </c>
      <c r="D121" s="477" t="s">
        <v>1435</v>
      </c>
      <c r="E121" s="477" t="s">
        <v>1665</v>
      </c>
      <c r="F121" s="477" t="s">
        <v>1436</v>
      </c>
      <c r="G121" s="479" t="s">
        <v>1678</v>
      </c>
      <c r="H121" s="2102" t="s">
        <v>1455</v>
      </c>
      <c r="I121" s="2103"/>
      <c r="J121" s="477" t="s">
        <v>1455</v>
      </c>
    </row>
    <row r="122" spans="1:10" ht="24">
      <c r="A122" s="476" t="s">
        <v>1679</v>
      </c>
      <c r="B122" s="477" t="s">
        <v>1433</v>
      </c>
      <c r="C122" s="477" t="s">
        <v>1434</v>
      </c>
      <c r="D122" s="477" t="s">
        <v>1459</v>
      </c>
      <c r="E122" s="478">
        <v>2016</v>
      </c>
      <c r="F122" s="477" t="s">
        <v>1436</v>
      </c>
      <c r="G122" s="479" t="s">
        <v>1680</v>
      </c>
      <c r="H122" s="2102" t="s">
        <v>1455</v>
      </c>
      <c r="I122" s="2103"/>
      <c r="J122" s="477" t="s">
        <v>1455</v>
      </c>
    </row>
    <row r="123" spans="1:10" ht="24">
      <c r="A123" s="507" t="s">
        <v>1681</v>
      </c>
      <c r="B123" s="475"/>
      <c r="C123" s="475"/>
      <c r="D123" s="475"/>
      <c r="E123" s="475"/>
      <c r="F123" s="475"/>
      <c r="G123" s="475"/>
      <c r="H123" s="2076"/>
      <c r="I123" s="2077"/>
      <c r="J123" s="475"/>
    </row>
    <row r="124" spans="1:10" ht="24">
      <c r="A124" s="508" t="s">
        <v>1682</v>
      </c>
      <c r="B124" s="492"/>
      <c r="C124" s="492"/>
      <c r="D124" s="492"/>
      <c r="E124" s="492"/>
      <c r="F124" s="492"/>
      <c r="G124" s="492"/>
      <c r="H124" s="2086"/>
      <c r="I124" s="2087"/>
      <c r="J124" s="492"/>
    </row>
    <row r="125" spans="1:10" ht="24">
      <c r="A125" s="479" t="s">
        <v>1683</v>
      </c>
      <c r="B125" s="493" t="s">
        <v>1556</v>
      </c>
      <c r="C125" s="477" t="s">
        <v>1434</v>
      </c>
      <c r="D125" s="477" t="s">
        <v>1435</v>
      </c>
      <c r="E125" s="494">
        <v>2016</v>
      </c>
      <c r="F125" s="493" t="s">
        <v>1557</v>
      </c>
      <c r="G125" s="479" t="s">
        <v>1666</v>
      </c>
      <c r="H125" s="2106" t="s">
        <v>1684</v>
      </c>
      <c r="I125" s="2107"/>
      <c r="J125" s="493" t="s">
        <v>1684</v>
      </c>
    </row>
    <row r="126" spans="1:10" ht="36">
      <c r="A126" s="479" t="s">
        <v>1685</v>
      </c>
      <c r="B126" s="493" t="s">
        <v>1556</v>
      </c>
      <c r="C126" s="477" t="s">
        <v>1434</v>
      </c>
      <c r="D126" s="477" t="s">
        <v>1435</v>
      </c>
      <c r="E126" s="494">
        <v>2016</v>
      </c>
      <c r="F126" s="493" t="s">
        <v>1557</v>
      </c>
      <c r="G126" s="479" t="s">
        <v>1686</v>
      </c>
      <c r="H126" s="2106" t="s">
        <v>1684</v>
      </c>
      <c r="I126" s="2107"/>
      <c r="J126" s="493" t="s">
        <v>1684</v>
      </c>
    </row>
    <row r="127" spans="1:10" ht="36">
      <c r="A127" s="479" t="s">
        <v>1687</v>
      </c>
      <c r="B127" s="493" t="s">
        <v>1556</v>
      </c>
      <c r="C127" s="477" t="s">
        <v>1434</v>
      </c>
      <c r="D127" s="477" t="s">
        <v>1435</v>
      </c>
      <c r="E127" s="494">
        <v>2016</v>
      </c>
      <c r="F127" s="493" t="s">
        <v>1557</v>
      </c>
      <c r="G127" s="479" t="s">
        <v>1688</v>
      </c>
      <c r="H127" s="2102" t="s">
        <v>1440</v>
      </c>
      <c r="I127" s="2103"/>
      <c r="J127" s="477" t="s">
        <v>1440</v>
      </c>
    </row>
    <row r="128" spans="1:10" ht="36">
      <c r="A128" s="479" t="s">
        <v>1689</v>
      </c>
      <c r="B128" s="493" t="s">
        <v>1556</v>
      </c>
      <c r="C128" s="477" t="s">
        <v>1434</v>
      </c>
      <c r="D128" s="477" t="s">
        <v>1435</v>
      </c>
      <c r="E128" s="494">
        <v>2017</v>
      </c>
      <c r="F128" s="493" t="s">
        <v>1557</v>
      </c>
      <c r="G128" s="479" t="s">
        <v>1686</v>
      </c>
      <c r="H128" s="2102" t="s">
        <v>1440</v>
      </c>
      <c r="I128" s="2103"/>
      <c r="J128" s="477" t="s">
        <v>1440</v>
      </c>
    </row>
    <row r="129" spans="1:10" ht="12">
      <c r="A129" s="508" t="s">
        <v>1690</v>
      </c>
      <c r="B129" s="492"/>
      <c r="C129" s="492"/>
      <c r="D129" s="492"/>
      <c r="E129" s="492"/>
      <c r="F129" s="492"/>
      <c r="G129" s="492"/>
      <c r="H129" s="2086"/>
      <c r="I129" s="2087"/>
      <c r="J129" s="492"/>
    </row>
    <row r="130" spans="1:10" ht="24">
      <c r="A130" s="479" t="s">
        <v>1691</v>
      </c>
      <c r="B130" s="493" t="s">
        <v>1556</v>
      </c>
      <c r="C130" s="477" t="s">
        <v>1434</v>
      </c>
      <c r="D130" s="477" t="s">
        <v>1471</v>
      </c>
      <c r="E130" s="494">
        <v>2016</v>
      </c>
      <c r="F130" s="493" t="s">
        <v>1557</v>
      </c>
      <c r="G130" s="479" t="s">
        <v>1558</v>
      </c>
      <c r="H130" s="2106" t="s">
        <v>1559</v>
      </c>
      <c r="I130" s="2107"/>
      <c r="J130" s="493" t="s">
        <v>1559</v>
      </c>
    </row>
    <row r="131" spans="1:10" ht="24">
      <c r="A131" s="479" t="s">
        <v>1692</v>
      </c>
      <c r="B131" s="493" t="s">
        <v>1556</v>
      </c>
      <c r="C131" s="477" t="s">
        <v>1434</v>
      </c>
      <c r="D131" s="477" t="s">
        <v>1459</v>
      </c>
      <c r="E131" s="494">
        <v>2016</v>
      </c>
      <c r="F131" s="493" t="s">
        <v>1557</v>
      </c>
      <c r="G131" s="479" t="s">
        <v>1553</v>
      </c>
      <c r="H131" s="2106" t="s">
        <v>1693</v>
      </c>
      <c r="I131" s="2107"/>
      <c r="J131" s="493" t="s">
        <v>1693</v>
      </c>
    </row>
    <row r="132" spans="1:10" ht="24">
      <c r="A132" s="479" t="s">
        <v>1694</v>
      </c>
      <c r="B132" s="493" t="s">
        <v>1556</v>
      </c>
      <c r="C132" s="477" t="s">
        <v>1434</v>
      </c>
      <c r="D132" s="477" t="s">
        <v>1435</v>
      </c>
      <c r="E132" s="494">
        <v>2017</v>
      </c>
      <c r="F132" s="493" t="s">
        <v>1557</v>
      </c>
      <c r="G132" s="479" t="s">
        <v>1437</v>
      </c>
      <c r="H132" s="2106" t="s">
        <v>1684</v>
      </c>
      <c r="I132" s="2107"/>
      <c r="J132" s="493" t="s">
        <v>1684</v>
      </c>
    </row>
    <row r="133" spans="1:10" ht="24">
      <c r="A133" s="479" t="s">
        <v>1695</v>
      </c>
      <c r="B133" s="493" t="s">
        <v>1556</v>
      </c>
      <c r="C133" s="477" t="s">
        <v>1434</v>
      </c>
      <c r="D133" s="477" t="s">
        <v>1435</v>
      </c>
      <c r="E133" s="494">
        <v>2016</v>
      </c>
      <c r="F133" s="493" t="s">
        <v>1557</v>
      </c>
      <c r="G133" s="479" t="s">
        <v>1550</v>
      </c>
      <c r="H133" s="2106" t="s">
        <v>1684</v>
      </c>
      <c r="I133" s="2107"/>
      <c r="J133" s="493" t="s">
        <v>1684</v>
      </c>
    </row>
    <row r="134" spans="1:10" ht="24">
      <c r="A134" s="479" t="s">
        <v>1696</v>
      </c>
      <c r="B134" s="493" t="s">
        <v>1556</v>
      </c>
      <c r="C134" s="477" t="s">
        <v>1434</v>
      </c>
      <c r="D134" s="477" t="s">
        <v>1435</v>
      </c>
      <c r="E134" s="494">
        <v>2017</v>
      </c>
      <c r="F134" s="493" t="s">
        <v>1557</v>
      </c>
      <c r="G134" s="479" t="s">
        <v>1548</v>
      </c>
      <c r="H134" s="2102" t="s">
        <v>1462</v>
      </c>
      <c r="I134" s="2103"/>
      <c r="J134" s="477" t="s">
        <v>1462</v>
      </c>
    </row>
    <row r="135" spans="1:10" ht="24">
      <c r="A135" s="479" t="s">
        <v>1697</v>
      </c>
      <c r="B135" s="493" t="s">
        <v>1556</v>
      </c>
      <c r="C135" s="477" t="s">
        <v>1434</v>
      </c>
      <c r="D135" s="477" t="s">
        <v>1435</v>
      </c>
      <c r="E135" s="494">
        <v>2017</v>
      </c>
      <c r="F135" s="493" t="s">
        <v>1557</v>
      </c>
      <c r="G135" s="479" t="s">
        <v>1453</v>
      </c>
      <c r="H135" s="2102" t="s">
        <v>1438</v>
      </c>
      <c r="I135" s="2103"/>
      <c r="J135" s="477" t="s">
        <v>1438</v>
      </c>
    </row>
    <row r="136" spans="1:10" ht="48">
      <c r="A136" s="479" t="s">
        <v>1698</v>
      </c>
      <c r="B136" s="493" t="s">
        <v>1556</v>
      </c>
      <c r="C136" s="477" t="s">
        <v>1434</v>
      </c>
      <c r="D136" s="477" t="s">
        <v>1435</v>
      </c>
      <c r="E136" s="494">
        <v>2016</v>
      </c>
      <c r="F136" s="493" t="s">
        <v>1557</v>
      </c>
      <c r="G136" s="479" t="s">
        <v>1699</v>
      </c>
      <c r="H136" s="2106" t="s">
        <v>1700</v>
      </c>
      <c r="I136" s="2107"/>
      <c r="J136" s="479" t="s">
        <v>1701</v>
      </c>
    </row>
    <row r="137" spans="1:10" ht="24">
      <c r="A137" s="479" t="s">
        <v>1702</v>
      </c>
      <c r="B137" s="493" t="s">
        <v>1556</v>
      </c>
      <c r="C137" s="477" t="s">
        <v>1434</v>
      </c>
      <c r="D137" s="477" t="s">
        <v>1435</v>
      </c>
      <c r="E137" s="494">
        <v>2017</v>
      </c>
      <c r="F137" s="493" t="s">
        <v>1557</v>
      </c>
      <c r="G137" s="479" t="s">
        <v>1489</v>
      </c>
      <c r="H137" s="2102" t="s">
        <v>1438</v>
      </c>
      <c r="I137" s="2103"/>
      <c r="J137" s="477" t="s">
        <v>1438</v>
      </c>
    </row>
    <row r="138" spans="1:10" ht="84">
      <c r="A138" s="501" t="s">
        <v>1703</v>
      </c>
      <c r="B138" s="509" t="s">
        <v>1556</v>
      </c>
      <c r="C138" s="480" t="s">
        <v>1434</v>
      </c>
      <c r="D138" s="480" t="s">
        <v>1435</v>
      </c>
      <c r="E138" s="510">
        <v>2018</v>
      </c>
      <c r="F138" s="509" t="s">
        <v>1557</v>
      </c>
      <c r="G138" s="501" t="s">
        <v>1479</v>
      </c>
      <c r="H138" s="2106" t="s">
        <v>1704</v>
      </c>
      <c r="I138" s="2107"/>
      <c r="J138" s="479" t="s">
        <v>1704</v>
      </c>
    </row>
    <row r="139" spans="1:10" ht="96">
      <c r="A139" s="511" t="s">
        <v>1705</v>
      </c>
      <c r="B139" s="509" t="s">
        <v>1556</v>
      </c>
      <c r="C139" s="480" t="s">
        <v>1434</v>
      </c>
      <c r="D139" s="480" t="s">
        <v>1435</v>
      </c>
      <c r="E139" s="510">
        <v>2019</v>
      </c>
      <c r="F139" s="509" t="s">
        <v>1557</v>
      </c>
      <c r="G139" s="501" t="s">
        <v>1553</v>
      </c>
      <c r="H139" s="2106" t="s">
        <v>1706</v>
      </c>
      <c r="I139" s="2107"/>
      <c r="J139" s="493" t="s">
        <v>1706</v>
      </c>
    </row>
    <row r="140" spans="1:10" ht="12">
      <c r="A140" s="508" t="s">
        <v>1707</v>
      </c>
      <c r="B140" s="492"/>
      <c r="C140" s="492"/>
      <c r="D140" s="492"/>
      <c r="E140" s="492"/>
      <c r="F140" s="492"/>
      <c r="G140" s="492"/>
      <c r="H140" s="2086"/>
      <c r="I140" s="2087"/>
      <c r="J140" s="492"/>
    </row>
    <row r="141" spans="1:10" ht="24">
      <c r="A141" s="479" t="s">
        <v>1708</v>
      </c>
      <c r="B141" s="493" t="s">
        <v>1556</v>
      </c>
      <c r="C141" s="477" t="s">
        <v>1434</v>
      </c>
      <c r="D141" s="477" t="s">
        <v>1435</v>
      </c>
      <c r="E141" s="494">
        <v>2016</v>
      </c>
      <c r="F141" s="493" t="s">
        <v>1557</v>
      </c>
      <c r="G141" s="479" t="s">
        <v>1461</v>
      </c>
      <c r="H141" s="2102" t="s">
        <v>1462</v>
      </c>
      <c r="I141" s="2103"/>
      <c r="J141" s="477" t="s">
        <v>1462</v>
      </c>
    </row>
    <row r="142" spans="1:10" ht="24">
      <c r="A142" s="479" t="s">
        <v>1709</v>
      </c>
      <c r="B142" s="493" t="s">
        <v>1556</v>
      </c>
      <c r="C142" s="477" t="s">
        <v>1434</v>
      </c>
      <c r="D142" s="477" t="s">
        <v>1435</v>
      </c>
      <c r="E142" s="494">
        <v>2016</v>
      </c>
      <c r="F142" s="493" t="s">
        <v>1557</v>
      </c>
      <c r="G142" s="479" t="s">
        <v>1526</v>
      </c>
      <c r="H142" s="2102" t="s">
        <v>1462</v>
      </c>
      <c r="I142" s="2103"/>
      <c r="J142" s="477" t="s">
        <v>1462</v>
      </c>
    </row>
    <row r="143" spans="1:10" ht="24">
      <c r="A143" s="479" t="s">
        <v>1710</v>
      </c>
      <c r="B143" s="493" t="s">
        <v>1556</v>
      </c>
      <c r="C143" s="477" t="s">
        <v>1434</v>
      </c>
      <c r="D143" s="477" t="s">
        <v>1435</v>
      </c>
      <c r="E143" s="494">
        <v>2017</v>
      </c>
      <c r="F143" s="493" t="s">
        <v>1557</v>
      </c>
      <c r="G143" s="479" t="s">
        <v>1711</v>
      </c>
      <c r="H143" s="2102" t="s">
        <v>1462</v>
      </c>
      <c r="I143" s="2103"/>
      <c r="J143" s="477" t="s">
        <v>1462</v>
      </c>
    </row>
    <row r="144" spans="1:10" ht="24">
      <c r="A144" s="479" t="s">
        <v>1712</v>
      </c>
      <c r="B144" s="493" t="s">
        <v>1556</v>
      </c>
      <c r="C144" s="477" t="s">
        <v>1434</v>
      </c>
      <c r="D144" s="477" t="s">
        <v>1435</v>
      </c>
      <c r="E144" s="494">
        <v>2016</v>
      </c>
      <c r="F144" s="493" t="s">
        <v>1557</v>
      </c>
      <c r="G144" s="479" t="s">
        <v>1467</v>
      </c>
      <c r="H144" s="2106" t="s">
        <v>1544</v>
      </c>
      <c r="I144" s="2107"/>
      <c r="J144" s="493" t="s">
        <v>1544</v>
      </c>
    </row>
    <row r="145" spans="1:10" ht="48">
      <c r="A145" s="479" t="s">
        <v>1713</v>
      </c>
      <c r="B145" s="493" t="s">
        <v>1556</v>
      </c>
      <c r="C145" s="477" t="s">
        <v>1434</v>
      </c>
      <c r="D145" s="477" t="s">
        <v>1435</v>
      </c>
      <c r="E145" s="494">
        <v>2017</v>
      </c>
      <c r="F145" s="493" t="s">
        <v>1557</v>
      </c>
      <c r="G145" s="479" t="s">
        <v>1461</v>
      </c>
      <c r="H145" s="2071" t="s">
        <v>1714</v>
      </c>
      <c r="I145" s="2073"/>
      <c r="J145" s="500" t="s">
        <v>1715</v>
      </c>
    </row>
    <row r="146" spans="1:10" ht="24">
      <c r="A146" s="479" t="s">
        <v>1716</v>
      </c>
      <c r="B146" s="493" t="s">
        <v>1556</v>
      </c>
      <c r="C146" s="477" t="s">
        <v>1434</v>
      </c>
      <c r="D146" s="477" t="s">
        <v>1435</v>
      </c>
      <c r="E146" s="494">
        <v>2018</v>
      </c>
      <c r="F146" s="493" t="s">
        <v>1557</v>
      </c>
      <c r="G146" s="479" t="s">
        <v>1476</v>
      </c>
      <c r="H146" s="2102" t="s">
        <v>1462</v>
      </c>
      <c r="I146" s="2103"/>
      <c r="J146" s="477" t="s">
        <v>1462</v>
      </c>
    </row>
    <row r="147" spans="1:10" ht="24">
      <c r="A147" s="479" t="s">
        <v>1717</v>
      </c>
      <c r="B147" s="493" t="s">
        <v>1556</v>
      </c>
      <c r="C147" s="477" t="s">
        <v>1434</v>
      </c>
      <c r="D147" s="477" t="s">
        <v>1459</v>
      </c>
      <c r="E147" s="494">
        <v>2017</v>
      </c>
      <c r="F147" s="493" t="s">
        <v>1557</v>
      </c>
      <c r="G147" s="479" t="s">
        <v>1476</v>
      </c>
      <c r="H147" s="2102" t="s">
        <v>1462</v>
      </c>
      <c r="I147" s="2103"/>
      <c r="J147" s="477" t="s">
        <v>1462</v>
      </c>
    </row>
    <row r="148" spans="1:10" ht="24">
      <c r="A148" s="479" t="s">
        <v>1718</v>
      </c>
      <c r="B148" s="493" t="s">
        <v>1556</v>
      </c>
      <c r="C148" s="477" t="s">
        <v>1434</v>
      </c>
      <c r="D148" s="477" t="s">
        <v>1435</v>
      </c>
      <c r="E148" s="494">
        <v>2016</v>
      </c>
      <c r="F148" s="493" t="s">
        <v>1557</v>
      </c>
      <c r="G148" s="479" t="s">
        <v>1546</v>
      </c>
      <c r="H148" s="2106" t="s">
        <v>1544</v>
      </c>
      <c r="I148" s="2107"/>
      <c r="J148" s="493" t="s">
        <v>1544</v>
      </c>
    </row>
    <row r="149" spans="1:10" ht="24">
      <c r="A149" s="479" t="s">
        <v>1719</v>
      </c>
      <c r="B149" s="493" t="s">
        <v>1556</v>
      </c>
      <c r="C149" s="477" t="s">
        <v>1434</v>
      </c>
      <c r="D149" s="477" t="s">
        <v>1459</v>
      </c>
      <c r="E149" s="494">
        <v>2017</v>
      </c>
      <c r="F149" s="493" t="s">
        <v>1557</v>
      </c>
      <c r="G149" s="479" t="s">
        <v>1720</v>
      </c>
      <c r="H149" s="2106" t="s">
        <v>1544</v>
      </c>
      <c r="I149" s="2107"/>
      <c r="J149" s="493" t="s">
        <v>1544</v>
      </c>
    </row>
    <row r="150" spans="1:10" ht="84">
      <c r="A150" s="501" t="s">
        <v>1721</v>
      </c>
      <c r="B150" s="509" t="s">
        <v>1556</v>
      </c>
      <c r="C150" s="480" t="s">
        <v>1434</v>
      </c>
      <c r="D150" s="480" t="s">
        <v>1459</v>
      </c>
      <c r="E150" s="510">
        <v>2018</v>
      </c>
      <c r="F150" s="509" t="s">
        <v>1557</v>
      </c>
      <c r="G150" s="483" t="s">
        <v>1722</v>
      </c>
      <c r="H150" s="2106" t="s">
        <v>1723</v>
      </c>
      <c r="I150" s="2107"/>
      <c r="J150" s="493" t="s">
        <v>1723</v>
      </c>
    </row>
    <row r="151" spans="1:10" ht="84">
      <c r="A151" s="479" t="s">
        <v>1724</v>
      </c>
      <c r="B151" s="509" t="s">
        <v>1556</v>
      </c>
      <c r="C151" s="480" t="s">
        <v>1434</v>
      </c>
      <c r="D151" s="480" t="s">
        <v>1459</v>
      </c>
      <c r="E151" s="494">
        <v>2018</v>
      </c>
      <c r="F151" s="493" t="s">
        <v>1557</v>
      </c>
      <c r="G151" s="483" t="s">
        <v>1725</v>
      </c>
      <c r="H151" s="2071" t="s">
        <v>1726</v>
      </c>
      <c r="I151" s="2073"/>
      <c r="J151" s="500" t="s">
        <v>1727</v>
      </c>
    </row>
    <row r="152" spans="1:10" ht="36">
      <c r="A152" s="479" t="s">
        <v>1728</v>
      </c>
      <c r="B152" s="493" t="s">
        <v>1556</v>
      </c>
      <c r="C152" s="477" t="s">
        <v>1434</v>
      </c>
      <c r="D152" s="477" t="s">
        <v>1459</v>
      </c>
      <c r="E152" s="494">
        <v>2017</v>
      </c>
      <c r="F152" s="493" t="s">
        <v>1557</v>
      </c>
      <c r="G152" s="479" t="s">
        <v>1686</v>
      </c>
      <c r="H152" s="2106" t="s">
        <v>1544</v>
      </c>
      <c r="I152" s="2107"/>
      <c r="J152" s="493" t="s">
        <v>1544</v>
      </c>
    </row>
    <row r="153" spans="1:10" ht="12">
      <c r="A153" s="508" t="s">
        <v>1729</v>
      </c>
      <c r="B153" s="492"/>
      <c r="C153" s="492"/>
      <c r="D153" s="492"/>
      <c r="E153" s="492"/>
      <c r="F153" s="492"/>
      <c r="G153" s="492"/>
      <c r="H153" s="2086"/>
      <c r="I153" s="2087"/>
      <c r="J153" s="492"/>
    </row>
    <row r="154" spans="1:10" ht="24">
      <c r="A154" s="479" t="s">
        <v>1730</v>
      </c>
      <c r="B154" s="493" t="s">
        <v>1556</v>
      </c>
      <c r="C154" s="477" t="s">
        <v>1434</v>
      </c>
      <c r="D154" s="477" t="s">
        <v>1435</v>
      </c>
      <c r="E154" s="494">
        <v>2016</v>
      </c>
      <c r="F154" s="493" t="s">
        <v>1557</v>
      </c>
      <c r="G154" s="479" t="s">
        <v>1522</v>
      </c>
      <c r="H154" s="2106" t="s">
        <v>1731</v>
      </c>
      <c r="I154" s="2107"/>
      <c r="J154" s="493" t="s">
        <v>1731</v>
      </c>
    </row>
    <row r="155" spans="1:10" ht="24">
      <c r="A155" s="479" t="s">
        <v>1732</v>
      </c>
      <c r="B155" s="493" t="s">
        <v>1556</v>
      </c>
      <c r="C155" s="477" t="s">
        <v>1434</v>
      </c>
      <c r="D155" s="477" t="s">
        <v>1459</v>
      </c>
      <c r="E155" s="494">
        <v>2016</v>
      </c>
      <c r="F155" s="493" t="s">
        <v>1557</v>
      </c>
      <c r="G155" s="479" t="s">
        <v>1733</v>
      </c>
      <c r="H155" s="2106" t="s">
        <v>1731</v>
      </c>
      <c r="I155" s="2107"/>
      <c r="J155" s="493" t="s">
        <v>1731</v>
      </c>
    </row>
    <row r="156" spans="1:10" ht="12">
      <c r="A156" s="508" t="s">
        <v>1734</v>
      </c>
      <c r="B156" s="492"/>
      <c r="C156" s="492"/>
      <c r="D156" s="492"/>
      <c r="E156" s="492"/>
      <c r="F156" s="492"/>
      <c r="G156" s="492"/>
      <c r="H156" s="2086"/>
      <c r="I156" s="2087"/>
      <c r="J156" s="492"/>
    </row>
    <row r="157" spans="1:10" ht="36">
      <c r="A157" s="479" t="s">
        <v>1735</v>
      </c>
      <c r="B157" s="493" t="s">
        <v>1556</v>
      </c>
      <c r="C157" s="477" t="s">
        <v>1434</v>
      </c>
      <c r="D157" s="477" t="s">
        <v>1459</v>
      </c>
      <c r="E157" s="494">
        <v>2016</v>
      </c>
      <c r="F157" s="493" t="s">
        <v>1736</v>
      </c>
      <c r="G157" s="479" t="s">
        <v>1599</v>
      </c>
      <c r="H157" s="2106" t="s">
        <v>1737</v>
      </c>
      <c r="I157" s="2107"/>
      <c r="J157" s="493" t="s">
        <v>1737</v>
      </c>
    </row>
    <row r="158" spans="1:10" ht="36">
      <c r="A158" s="479" t="s">
        <v>1738</v>
      </c>
      <c r="B158" s="493" t="s">
        <v>1556</v>
      </c>
      <c r="C158" s="477" t="s">
        <v>1434</v>
      </c>
      <c r="D158" s="477" t="s">
        <v>1471</v>
      </c>
      <c r="E158" s="494">
        <v>2016</v>
      </c>
      <c r="F158" s="493" t="s">
        <v>1736</v>
      </c>
      <c r="G158" s="479" t="s">
        <v>1599</v>
      </c>
      <c r="H158" s="2106" t="s">
        <v>1737</v>
      </c>
      <c r="I158" s="2107"/>
      <c r="J158" s="493" t="s">
        <v>1737</v>
      </c>
    </row>
    <row r="159" spans="1:10" ht="36">
      <c r="A159" s="479" t="s">
        <v>1739</v>
      </c>
      <c r="B159" s="493" t="s">
        <v>1556</v>
      </c>
      <c r="C159" s="477" t="s">
        <v>1434</v>
      </c>
      <c r="D159" s="477" t="s">
        <v>1471</v>
      </c>
      <c r="E159" s="494">
        <v>2017</v>
      </c>
      <c r="F159" s="493" t="s">
        <v>1736</v>
      </c>
      <c r="G159" s="479" t="s">
        <v>1593</v>
      </c>
      <c r="H159" s="2106" t="s">
        <v>1737</v>
      </c>
      <c r="I159" s="2107"/>
      <c r="J159" s="493" t="s">
        <v>1737</v>
      </c>
    </row>
    <row r="160" spans="1:10" ht="12">
      <c r="A160" s="508" t="s">
        <v>1740</v>
      </c>
      <c r="B160" s="492"/>
      <c r="C160" s="492"/>
      <c r="D160" s="492"/>
      <c r="E160" s="492"/>
      <c r="F160" s="492"/>
      <c r="G160" s="492"/>
      <c r="H160" s="2086"/>
      <c r="I160" s="2087"/>
      <c r="J160" s="492"/>
    </row>
    <row r="161" spans="1:10" ht="24">
      <c r="A161" s="479" t="s">
        <v>1741</v>
      </c>
      <c r="B161" s="493" t="s">
        <v>1556</v>
      </c>
      <c r="C161" s="477" t="s">
        <v>1434</v>
      </c>
      <c r="D161" s="477" t="s">
        <v>1459</v>
      </c>
      <c r="E161" s="494">
        <v>2016</v>
      </c>
      <c r="F161" s="493" t="s">
        <v>1557</v>
      </c>
      <c r="G161" s="479" t="s">
        <v>1733</v>
      </c>
      <c r="H161" s="2102" t="s">
        <v>1462</v>
      </c>
      <c r="I161" s="2103"/>
      <c r="J161" s="477" t="s">
        <v>1462</v>
      </c>
    </row>
    <row r="162" spans="1:10" ht="24">
      <c r="A162" s="479" t="s">
        <v>1742</v>
      </c>
      <c r="B162" s="493" t="s">
        <v>1556</v>
      </c>
      <c r="C162" s="477" t="s">
        <v>1434</v>
      </c>
      <c r="D162" s="477" t="s">
        <v>1459</v>
      </c>
      <c r="E162" s="494">
        <v>2016</v>
      </c>
      <c r="F162" s="493" t="s">
        <v>1557</v>
      </c>
      <c r="G162" s="479" t="s">
        <v>1711</v>
      </c>
      <c r="H162" s="2102" t="s">
        <v>1462</v>
      </c>
      <c r="I162" s="2103"/>
      <c r="J162" s="477" t="s">
        <v>1462</v>
      </c>
    </row>
    <row r="163" spans="1:10" ht="24">
      <c r="A163" s="479" t="s">
        <v>1743</v>
      </c>
      <c r="B163" s="493" t="s">
        <v>1556</v>
      </c>
      <c r="C163" s="477" t="s">
        <v>1434</v>
      </c>
      <c r="D163" s="477" t="s">
        <v>1459</v>
      </c>
      <c r="E163" s="494">
        <v>2016</v>
      </c>
      <c r="F163" s="493" t="s">
        <v>1557</v>
      </c>
      <c r="G163" s="479" t="s">
        <v>1538</v>
      </c>
      <c r="H163" s="2102" t="s">
        <v>1462</v>
      </c>
      <c r="I163" s="2103"/>
      <c r="J163" s="477" t="s">
        <v>1462</v>
      </c>
    </row>
    <row r="164" spans="1:10" ht="24">
      <c r="A164" s="479" t="s">
        <v>1744</v>
      </c>
      <c r="B164" s="493" t="s">
        <v>1556</v>
      </c>
      <c r="C164" s="477" t="s">
        <v>1434</v>
      </c>
      <c r="D164" s="477" t="s">
        <v>1459</v>
      </c>
      <c r="E164" s="494">
        <v>2017</v>
      </c>
      <c r="F164" s="493" t="s">
        <v>1557</v>
      </c>
      <c r="G164" s="479" t="s">
        <v>1601</v>
      </c>
      <c r="H164" s="2102" t="s">
        <v>1462</v>
      </c>
      <c r="I164" s="2103"/>
      <c r="J164" s="477" t="s">
        <v>1462</v>
      </c>
    </row>
    <row r="165" spans="1:10" ht="24">
      <c r="A165" s="479" t="s">
        <v>1745</v>
      </c>
      <c r="B165" s="493" t="s">
        <v>1556</v>
      </c>
      <c r="C165" s="477" t="s">
        <v>1434</v>
      </c>
      <c r="D165" s="477" t="s">
        <v>1459</v>
      </c>
      <c r="E165" s="494">
        <v>2016</v>
      </c>
      <c r="F165" s="493" t="s">
        <v>1557</v>
      </c>
      <c r="G165" s="479" t="s">
        <v>1597</v>
      </c>
      <c r="H165" s="2102" t="s">
        <v>1462</v>
      </c>
      <c r="I165" s="2103"/>
      <c r="J165" s="477" t="s">
        <v>1462</v>
      </c>
    </row>
    <row r="166" spans="1:10" ht="60">
      <c r="A166" s="479" t="s">
        <v>1746</v>
      </c>
      <c r="B166" s="493" t="s">
        <v>1556</v>
      </c>
      <c r="C166" s="477" t="s">
        <v>1434</v>
      </c>
      <c r="D166" s="477" t="s">
        <v>1435</v>
      </c>
      <c r="E166" s="494">
        <v>2017</v>
      </c>
      <c r="F166" s="493" t="s">
        <v>1557</v>
      </c>
      <c r="G166" s="483" t="s">
        <v>1747</v>
      </c>
      <c r="H166" s="2088" t="s">
        <v>1748</v>
      </c>
      <c r="I166" s="2089"/>
      <c r="J166" s="476" t="s">
        <v>1749</v>
      </c>
    </row>
    <row r="167" spans="1:10" ht="24">
      <c r="A167" s="479" t="s">
        <v>1750</v>
      </c>
      <c r="B167" s="493" t="s">
        <v>1556</v>
      </c>
      <c r="C167" s="477" t="s">
        <v>1434</v>
      </c>
      <c r="D167" s="477" t="s">
        <v>1459</v>
      </c>
      <c r="E167" s="494">
        <v>2017</v>
      </c>
      <c r="F167" s="493" t="s">
        <v>1557</v>
      </c>
      <c r="G167" s="479" t="s">
        <v>1595</v>
      </c>
      <c r="H167" s="2102" t="s">
        <v>1462</v>
      </c>
      <c r="I167" s="2103"/>
      <c r="J167" s="477" t="s">
        <v>1462</v>
      </c>
    </row>
    <row r="168" spans="1:10" ht="24">
      <c r="A168" s="479" t="s">
        <v>1751</v>
      </c>
      <c r="B168" s="493" t="s">
        <v>1556</v>
      </c>
      <c r="C168" s="477" t="s">
        <v>1434</v>
      </c>
      <c r="D168" s="477" t="s">
        <v>1459</v>
      </c>
      <c r="E168" s="494">
        <v>2017</v>
      </c>
      <c r="F168" s="493" t="s">
        <v>1557</v>
      </c>
      <c r="G168" s="479" t="s">
        <v>1597</v>
      </c>
      <c r="H168" s="2102" t="s">
        <v>1462</v>
      </c>
      <c r="I168" s="2103"/>
      <c r="J168" s="477" t="s">
        <v>1462</v>
      </c>
    </row>
    <row r="169" spans="1:10" ht="12">
      <c r="A169" s="508" t="s">
        <v>1752</v>
      </c>
      <c r="B169" s="492"/>
      <c r="C169" s="492"/>
      <c r="D169" s="492"/>
      <c r="E169" s="492"/>
      <c r="F169" s="492"/>
      <c r="G169" s="492"/>
      <c r="H169" s="2086"/>
      <c r="I169" s="2087"/>
      <c r="J169" s="492"/>
    </row>
    <row r="170" spans="1:10" ht="24">
      <c r="A170" s="479" t="s">
        <v>1753</v>
      </c>
      <c r="B170" s="493" t="s">
        <v>1556</v>
      </c>
      <c r="C170" s="477" t="s">
        <v>1434</v>
      </c>
      <c r="D170" s="477" t="s">
        <v>1459</v>
      </c>
      <c r="E170" s="494">
        <v>2016</v>
      </c>
      <c r="F170" s="493" t="s">
        <v>1557</v>
      </c>
      <c r="G170" s="479" t="s">
        <v>1517</v>
      </c>
      <c r="H170" s="2102" t="s">
        <v>1515</v>
      </c>
      <c r="I170" s="2103"/>
      <c r="J170" s="477" t="s">
        <v>1515</v>
      </c>
    </row>
    <row r="171" spans="1:10" ht="24">
      <c r="A171" s="479" t="s">
        <v>1754</v>
      </c>
      <c r="B171" s="493" t="s">
        <v>1556</v>
      </c>
      <c r="C171" s="477" t="s">
        <v>1434</v>
      </c>
      <c r="D171" s="477" t="s">
        <v>1459</v>
      </c>
      <c r="E171" s="494">
        <v>2016</v>
      </c>
      <c r="F171" s="493" t="s">
        <v>1557</v>
      </c>
      <c r="G171" s="479" t="s">
        <v>1517</v>
      </c>
      <c r="H171" s="2102" t="s">
        <v>1515</v>
      </c>
      <c r="I171" s="2103"/>
      <c r="J171" s="477" t="s">
        <v>1515</v>
      </c>
    </row>
    <row r="172" spans="1:10" ht="24">
      <c r="A172" s="479" t="s">
        <v>1755</v>
      </c>
      <c r="B172" s="493" t="s">
        <v>1556</v>
      </c>
      <c r="C172" s="477" t="s">
        <v>1434</v>
      </c>
      <c r="D172" s="477" t="s">
        <v>1459</v>
      </c>
      <c r="E172" s="494">
        <v>2017</v>
      </c>
      <c r="F172" s="493" t="s">
        <v>1557</v>
      </c>
      <c r="G172" s="479" t="s">
        <v>1517</v>
      </c>
      <c r="H172" s="2102" t="s">
        <v>1515</v>
      </c>
      <c r="I172" s="2103"/>
      <c r="J172" s="477" t="s">
        <v>1515</v>
      </c>
    </row>
    <row r="173" spans="1:10" ht="24">
      <c r="A173" s="479" t="s">
        <v>1756</v>
      </c>
      <c r="B173" s="493" t="s">
        <v>1556</v>
      </c>
      <c r="C173" s="477" t="s">
        <v>1434</v>
      </c>
      <c r="D173" s="477" t="s">
        <v>1459</v>
      </c>
      <c r="E173" s="494">
        <v>2016</v>
      </c>
      <c r="F173" s="493" t="s">
        <v>1557</v>
      </c>
      <c r="G173" s="479" t="s">
        <v>1514</v>
      </c>
      <c r="H173" s="2102" t="s">
        <v>1515</v>
      </c>
      <c r="I173" s="2103"/>
      <c r="J173" s="477" t="s">
        <v>1515</v>
      </c>
    </row>
    <row r="174" spans="1:10" ht="24">
      <c r="A174" s="479" t="s">
        <v>1757</v>
      </c>
      <c r="B174" s="493" t="s">
        <v>1556</v>
      </c>
      <c r="C174" s="477" t="s">
        <v>1434</v>
      </c>
      <c r="D174" s="477" t="s">
        <v>1459</v>
      </c>
      <c r="E174" s="494">
        <v>2017</v>
      </c>
      <c r="F174" s="493" t="s">
        <v>1557</v>
      </c>
      <c r="G174" s="479" t="s">
        <v>1503</v>
      </c>
      <c r="H174" s="2102" t="s">
        <v>1462</v>
      </c>
      <c r="I174" s="2103"/>
      <c r="J174" s="477" t="s">
        <v>1462</v>
      </c>
    </row>
    <row r="175" spans="1:10" ht="24">
      <c r="A175" s="479" t="s">
        <v>1758</v>
      </c>
      <c r="B175" s="493" t="s">
        <v>1556</v>
      </c>
      <c r="C175" s="477" t="s">
        <v>1434</v>
      </c>
      <c r="D175" s="477" t="s">
        <v>1459</v>
      </c>
      <c r="E175" s="494">
        <v>2017</v>
      </c>
      <c r="F175" s="493" t="s">
        <v>1557</v>
      </c>
      <c r="G175" s="479" t="s">
        <v>1528</v>
      </c>
      <c r="H175" s="2102" t="s">
        <v>1462</v>
      </c>
      <c r="I175" s="2103"/>
      <c r="J175" s="477" t="s">
        <v>1462</v>
      </c>
    </row>
    <row r="176" spans="1:10" ht="12">
      <c r="A176" s="508" t="s">
        <v>1759</v>
      </c>
      <c r="B176" s="492"/>
      <c r="C176" s="492"/>
      <c r="D176" s="492"/>
      <c r="E176" s="492"/>
      <c r="F176" s="492"/>
      <c r="G176" s="492"/>
      <c r="H176" s="2086"/>
      <c r="I176" s="2087"/>
      <c r="J176" s="492"/>
    </row>
    <row r="177" spans="1:10" ht="24">
      <c r="A177" s="479" t="s">
        <v>1760</v>
      </c>
      <c r="B177" s="493" t="s">
        <v>1556</v>
      </c>
      <c r="C177" s="477" t="s">
        <v>1434</v>
      </c>
      <c r="D177" s="477" t="s">
        <v>1435</v>
      </c>
      <c r="E177" s="494">
        <v>2016</v>
      </c>
      <c r="F177" s="493" t="s">
        <v>1557</v>
      </c>
      <c r="G177" s="479" t="s">
        <v>1761</v>
      </c>
      <c r="H177" s="2106" t="s">
        <v>1731</v>
      </c>
      <c r="I177" s="2107"/>
      <c r="J177" s="493" t="s">
        <v>1731</v>
      </c>
    </row>
    <row r="178" spans="1:10" ht="24">
      <c r="A178" s="479" t="s">
        <v>1762</v>
      </c>
      <c r="B178" s="493" t="s">
        <v>1556</v>
      </c>
      <c r="C178" s="477" t="s">
        <v>1434</v>
      </c>
      <c r="D178" s="477" t="s">
        <v>1435</v>
      </c>
      <c r="E178" s="494">
        <v>2016</v>
      </c>
      <c r="F178" s="493" t="s">
        <v>1557</v>
      </c>
      <c r="G178" s="479" t="s">
        <v>1763</v>
      </c>
      <c r="H178" s="2106" t="s">
        <v>1731</v>
      </c>
      <c r="I178" s="2107"/>
      <c r="J178" s="493" t="s">
        <v>1731</v>
      </c>
    </row>
    <row r="179" spans="1:10" ht="36">
      <c r="A179" s="479" t="s">
        <v>1764</v>
      </c>
      <c r="B179" s="493" t="s">
        <v>1556</v>
      </c>
      <c r="C179" s="477" t="s">
        <v>1434</v>
      </c>
      <c r="D179" s="477" t="s">
        <v>1435</v>
      </c>
      <c r="E179" s="494">
        <v>2017</v>
      </c>
      <c r="F179" s="493" t="s">
        <v>1557</v>
      </c>
      <c r="G179" s="479" t="s">
        <v>1765</v>
      </c>
      <c r="H179" s="2106" t="s">
        <v>1731</v>
      </c>
      <c r="I179" s="2107"/>
      <c r="J179" s="493" t="s">
        <v>1731</v>
      </c>
    </row>
    <row r="180" spans="1:10" ht="24">
      <c r="A180" s="479" t="s">
        <v>1766</v>
      </c>
      <c r="B180" s="493" t="s">
        <v>1556</v>
      </c>
      <c r="C180" s="477" t="s">
        <v>1434</v>
      </c>
      <c r="D180" s="477" t="s">
        <v>1435</v>
      </c>
      <c r="E180" s="494">
        <v>2016</v>
      </c>
      <c r="F180" s="493" t="s">
        <v>1557</v>
      </c>
      <c r="G180" s="479" t="s">
        <v>1601</v>
      </c>
      <c r="H180" s="2102" t="s">
        <v>1462</v>
      </c>
      <c r="I180" s="2103"/>
      <c r="J180" s="477" t="s">
        <v>1462</v>
      </c>
    </row>
    <row r="181" spans="1:10" ht="12">
      <c r="A181" s="508" t="s">
        <v>1767</v>
      </c>
      <c r="B181" s="492"/>
      <c r="C181" s="492"/>
      <c r="D181" s="492"/>
      <c r="E181" s="492"/>
      <c r="F181" s="492"/>
      <c r="G181" s="492"/>
      <c r="H181" s="2086"/>
      <c r="I181" s="2087"/>
      <c r="J181" s="492"/>
    </row>
    <row r="182" spans="1:10" ht="24">
      <c r="A182" s="479" t="s">
        <v>1768</v>
      </c>
      <c r="B182" s="493" t="s">
        <v>1556</v>
      </c>
      <c r="C182" s="477" t="s">
        <v>1434</v>
      </c>
      <c r="D182" s="477" t="s">
        <v>1435</v>
      </c>
      <c r="E182" s="494">
        <v>2016</v>
      </c>
      <c r="F182" s="493" t="s">
        <v>1557</v>
      </c>
      <c r="G182" s="479" t="s">
        <v>1604</v>
      </c>
      <c r="H182" s="2106" t="s">
        <v>1684</v>
      </c>
      <c r="I182" s="2107"/>
      <c r="J182" s="493" t="s">
        <v>1684</v>
      </c>
    </row>
    <row r="183" spans="1:10" ht="24">
      <c r="A183" s="508" t="s">
        <v>1769</v>
      </c>
      <c r="B183" s="492"/>
      <c r="C183" s="492"/>
      <c r="D183" s="492"/>
      <c r="E183" s="492"/>
      <c r="F183" s="492"/>
      <c r="G183" s="492"/>
      <c r="H183" s="2086"/>
      <c r="I183" s="2087"/>
      <c r="J183" s="492"/>
    </row>
    <row r="184" spans="1:10" ht="36">
      <c r="A184" s="479" t="s">
        <v>1770</v>
      </c>
      <c r="B184" s="493" t="s">
        <v>1556</v>
      </c>
      <c r="C184" s="477" t="s">
        <v>1434</v>
      </c>
      <c r="D184" s="477" t="s">
        <v>1459</v>
      </c>
      <c r="E184" s="494">
        <v>2016</v>
      </c>
      <c r="F184" s="493" t="s">
        <v>1557</v>
      </c>
      <c r="G184" s="479" t="s">
        <v>1733</v>
      </c>
      <c r="H184" s="2106" t="s">
        <v>1771</v>
      </c>
      <c r="I184" s="2107"/>
      <c r="J184" s="493" t="s">
        <v>1771</v>
      </c>
    </row>
    <row r="185" spans="1:10" ht="36">
      <c r="A185" s="479" t="s">
        <v>1772</v>
      </c>
      <c r="B185" s="493" t="s">
        <v>1556</v>
      </c>
      <c r="C185" s="477" t="s">
        <v>1434</v>
      </c>
      <c r="D185" s="477" t="s">
        <v>1459</v>
      </c>
      <c r="E185" s="494">
        <v>2016</v>
      </c>
      <c r="F185" s="493" t="s">
        <v>1557</v>
      </c>
      <c r="G185" s="479" t="s">
        <v>1773</v>
      </c>
      <c r="H185" s="2106" t="s">
        <v>1774</v>
      </c>
      <c r="I185" s="2107"/>
      <c r="J185" s="493" t="s">
        <v>1774</v>
      </c>
    </row>
    <row r="186" spans="1:10" ht="24">
      <c r="A186" s="479" t="s">
        <v>1775</v>
      </c>
      <c r="B186" s="493" t="s">
        <v>1556</v>
      </c>
      <c r="C186" s="477" t="s">
        <v>1434</v>
      </c>
      <c r="D186" s="477" t="s">
        <v>1471</v>
      </c>
      <c r="E186" s="494">
        <v>2017</v>
      </c>
      <c r="F186" s="493" t="s">
        <v>1557</v>
      </c>
      <c r="G186" s="479" t="s">
        <v>1733</v>
      </c>
      <c r="H186" s="2102" t="s">
        <v>1776</v>
      </c>
      <c r="I186" s="2103"/>
      <c r="J186" s="477" t="s">
        <v>1776</v>
      </c>
    </row>
    <row r="187" spans="1:10" ht="24">
      <c r="A187" s="479" t="s">
        <v>1777</v>
      </c>
      <c r="B187" s="493" t="s">
        <v>1556</v>
      </c>
      <c r="C187" s="477" t="s">
        <v>1434</v>
      </c>
      <c r="D187" s="477" t="s">
        <v>1459</v>
      </c>
      <c r="E187" s="494">
        <v>2016</v>
      </c>
      <c r="F187" s="493" t="s">
        <v>1670</v>
      </c>
      <c r="G187" s="479" t="s">
        <v>1733</v>
      </c>
      <c r="H187" s="2102" t="s">
        <v>1438</v>
      </c>
      <c r="I187" s="2103"/>
      <c r="J187" s="477" t="s">
        <v>1438</v>
      </c>
    </row>
    <row r="188" spans="1:10" ht="24">
      <c r="A188" s="479" t="s">
        <v>1778</v>
      </c>
      <c r="B188" s="493" t="s">
        <v>1556</v>
      </c>
      <c r="C188" s="477" t="s">
        <v>1434</v>
      </c>
      <c r="D188" s="477" t="s">
        <v>1471</v>
      </c>
      <c r="E188" s="494">
        <v>2017</v>
      </c>
      <c r="F188" s="493" t="s">
        <v>1557</v>
      </c>
      <c r="G188" s="479" t="s">
        <v>1779</v>
      </c>
      <c r="H188" s="2106" t="s">
        <v>1774</v>
      </c>
      <c r="I188" s="2107"/>
      <c r="J188" s="493" t="s">
        <v>1774</v>
      </c>
    </row>
    <row r="189" spans="1:10" ht="24">
      <c r="A189" s="479" t="s">
        <v>1780</v>
      </c>
      <c r="B189" s="493" t="s">
        <v>1556</v>
      </c>
      <c r="C189" s="477" t="s">
        <v>1434</v>
      </c>
      <c r="D189" s="477" t="s">
        <v>1471</v>
      </c>
      <c r="E189" s="494">
        <v>2018</v>
      </c>
      <c r="F189" s="493" t="s">
        <v>1557</v>
      </c>
      <c r="G189" s="479" t="s">
        <v>1779</v>
      </c>
      <c r="H189" s="2106" t="s">
        <v>1774</v>
      </c>
      <c r="I189" s="2107"/>
      <c r="J189" s="493" t="s">
        <v>1774</v>
      </c>
    </row>
    <row r="190" spans="1:10" ht="36">
      <c r="A190" s="479" t="s">
        <v>1781</v>
      </c>
      <c r="B190" s="493" t="s">
        <v>1556</v>
      </c>
      <c r="C190" s="477" t="s">
        <v>1434</v>
      </c>
      <c r="D190" s="477" t="s">
        <v>1471</v>
      </c>
      <c r="E190" s="494">
        <v>2017</v>
      </c>
      <c r="F190" s="493" t="s">
        <v>1557</v>
      </c>
      <c r="G190" s="479" t="s">
        <v>1782</v>
      </c>
      <c r="H190" s="2102" t="s">
        <v>1438</v>
      </c>
      <c r="I190" s="2103"/>
      <c r="J190" s="477" t="s">
        <v>1438</v>
      </c>
    </row>
    <row r="191" spans="1:10" ht="36">
      <c r="A191" s="479" t="s">
        <v>1783</v>
      </c>
      <c r="B191" s="493" t="s">
        <v>1556</v>
      </c>
      <c r="C191" s="477" t="s">
        <v>1434</v>
      </c>
      <c r="D191" s="477" t="s">
        <v>1459</v>
      </c>
      <c r="E191" s="494">
        <v>2016</v>
      </c>
      <c r="F191" s="493" t="s">
        <v>1557</v>
      </c>
      <c r="G191" s="479" t="s">
        <v>1784</v>
      </c>
      <c r="H191" s="2106" t="s">
        <v>1785</v>
      </c>
      <c r="I191" s="2107"/>
      <c r="J191" s="493" t="s">
        <v>1785</v>
      </c>
    </row>
    <row r="192" spans="1:10" ht="36">
      <c r="A192" s="479" t="s">
        <v>1786</v>
      </c>
      <c r="B192" s="493" t="s">
        <v>1556</v>
      </c>
      <c r="C192" s="477" t="s">
        <v>1434</v>
      </c>
      <c r="D192" s="477" t="s">
        <v>1435</v>
      </c>
      <c r="E192" s="494">
        <v>2016</v>
      </c>
      <c r="F192" s="493" t="s">
        <v>1557</v>
      </c>
      <c r="G192" s="479" t="s">
        <v>1666</v>
      </c>
      <c r="H192" s="2102" t="s">
        <v>1455</v>
      </c>
      <c r="I192" s="2103"/>
      <c r="J192" s="477" t="s">
        <v>1455</v>
      </c>
    </row>
    <row r="193" spans="1:10" ht="36">
      <c r="A193" s="479" t="s">
        <v>1787</v>
      </c>
      <c r="B193" s="493" t="s">
        <v>1556</v>
      </c>
      <c r="C193" s="477" t="s">
        <v>1434</v>
      </c>
      <c r="D193" s="477" t="s">
        <v>1459</v>
      </c>
      <c r="E193" s="494">
        <v>2017</v>
      </c>
      <c r="F193" s="493" t="s">
        <v>1557</v>
      </c>
      <c r="G193" s="479" t="s">
        <v>1671</v>
      </c>
      <c r="H193" s="2102" t="s">
        <v>1455</v>
      </c>
      <c r="I193" s="2103"/>
      <c r="J193" s="477" t="s">
        <v>1455</v>
      </c>
    </row>
    <row r="194" spans="1:10" ht="12">
      <c r="A194" s="508" t="s">
        <v>1788</v>
      </c>
      <c r="B194" s="492"/>
      <c r="C194" s="492"/>
      <c r="D194" s="492"/>
      <c r="E194" s="492"/>
      <c r="F194" s="492"/>
      <c r="G194" s="492"/>
      <c r="H194" s="2086"/>
      <c r="I194" s="2087"/>
      <c r="J194" s="492"/>
    </row>
    <row r="195" spans="1:10" ht="36">
      <c r="A195" s="479" t="s">
        <v>1789</v>
      </c>
      <c r="B195" s="493" t="s">
        <v>1556</v>
      </c>
      <c r="C195" s="477" t="s">
        <v>1434</v>
      </c>
      <c r="D195" s="477" t="s">
        <v>1459</v>
      </c>
      <c r="E195" s="494">
        <v>2019</v>
      </c>
      <c r="F195" s="493" t="s">
        <v>1557</v>
      </c>
      <c r="G195" s="479" t="s">
        <v>1680</v>
      </c>
      <c r="H195" s="2102" t="s">
        <v>1455</v>
      </c>
      <c r="I195" s="2103"/>
      <c r="J195" s="477" t="s">
        <v>1455</v>
      </c>
    </row>
    <row r="196" spans="1:10" ht="24">
      <c r="A196" s="479" t="s">
        <v>1790</v>
      </c>
      <c r="B196" s="493" t="s">
        <v>1556</v>
      </c>
      <c r="C196" s="477" t="s">
        <v>1434</v>
      </c>
      <c r="D196" s="477" t="s">
        <v>1459</v>
      </c>
      <c r="E196" s="494">
        <v>2019</v>
      </c>
      <c r="F196" s="493" t="s">
        <v>1557</v>
      </c>
      <c r="G196" s="479" t="s">
        <v>1791</v>
      </c>
      <c r="H196" s="2102" t="s">
        <v>1455</v>
      </c>
      <c r="I196" s="2103"/>
      <c r="J196" s="477" t="s">
        <v>1455</v>
      </c>
    </row>
  </sheetData>
  <mergeCells count="197">
    <mergeCell ref="H192:I192"/>
    <mergeCell ref="H193:I193"/>
    <mergeCell ref="H194:I194"/>
    <mergeCell ref="H195:I195"/>
    <mergeCell ref="H196:I196"/>
    <mergeCell ref="H186:I186"/>
    <mergeCell ref="H187:I187"/>
    <mergeCell ref="H188:I188"/>
    <mergeCell ref="H189:I189"/>
    <mergeCell ref="H190:I190"/>
    <mergeCell ref="H191:I191"/>
    <mergeCell ref="H180:I180"/>
    <mergeCell ref="H181:I181"/>
    <mergeCell ref="H182:I182"/>
    <mergeCell ref="H183:I183"/>
    <mergeCell ref="H184:I184"/>
    <mergeCell ref="H185:I185"/>
    <mergeCell ref="H174:I174"/>
    <mergeCell ref="H175:I175"/>
    <mergeCell ref="H176:I176"/>
    <mergeCell ref="H177:I177"/>
    <mergeCell ref="H178:I178"/>
    <mergeCell ref="H179:I179"/>
    <mergeCell ref="H168:I168"/>
    <mergeCell ref="H169:I169"/>
    <mergeCell ref="H170:I170"/>
    <mergeCell ref="H171:I171"/>
    <mergeCell ref="H172:I172"/>
    <mergeCell ref="H173:I173"/>
    <mergeCell ref="H162:I162"/>
    <mergeCell ref="H163:I163"/>
    <mergeCell ref="H164:I164"/>
    <mergeCell ref="H165:I165"/>
    <mergeCell ref="H166:I166"/>
    <mergeCell ref="H167:I167"/>
    <mergeCell ref="H156:I156"/>
    <mergeCell ref="H157:I157"/>
    <mergeCell ref="H158:I158"/>
    <mergeCell ref="H159:I159"/>
    <mergeCell ref="H160:I160"/>
    <mergeCell ref="H161:I161"/>
    <mergeCell ref="H150:I150"/>
    <mergeCell ref="H151:I151"/>
    <mergeCell ref="H152:I152"/>
    <mergeCell ref="H153:I153"/>
    <mergeCell ref="H154:I154"/>
    <mergeCell ref="H155:I155"/>
    <mergeCell ref="H144:I144"/>
    <mergeCell ref="H145:I145"/>
    <mergeCell ref="H146:I146"/>
    <mergeCell ref="H147:I147"/>
    <mergeCell ref="H148:I148"/>
    <mergeCell ref="H149:I149"/>
    <mergeCell ref="H138:I138"/>
    <mergeCell ref="H139:I139"/>
    <mergeCell ref="H140:I140"/>
    <mergeCell ref="H141:I141"/>
    <mergeCell ref="H142:I142"/>
    <mergeCell ref="H143:I143"/>
    <mergeCell ref="H132:I132"/>
    <mergeCell ref="H133:I133"/>
    <mergeCell ref="H134:I134"/>
    <mergeCell ref="H135:I135"/>
    <mergeCell ref="H136:I136"/>
    <mergeCell ref="H137:I137"/>
    <mergeCell ref="H126:I126"/>
    <mergeCell ref="H127:I127"/>
    <mergeCell ref="H128:I128"/>
    <mergeCell ref="H129:I129"/>
    <mergeCell ref="H130:I130"/>
    <mergeCell ref="H131:I131"/>
    <mergeCell ref="H120:I120"/>
    <mergeCell ref="H121:I121"/>
    <mergeCell ref="H122:I122"/>
    <mergeCell ref="H123:I123"/>
    <mergeCell ref="H124:I124"/>
    <mergeCell ref="H125:I125"/>
    <mergeCell ref="H114:I114"/>
    <mergeCell ref="H115:I115"/>
    <mergeCell ref="H116:I116"/>
    <mergeCell ref="H117:I117"/>
    <mergeCell ref="H118:I118"/>
    <mergeCell ref="H119:I119"/>
    <mergeCell ref="H108:I108"/>
    <mergeCell ref="H109:I109"/>
    <mergeCell ref="H110:I110"/>
    <mergeCell ref="H111:I111"/>
    <mergeCell ref="H112:I112"/>
    <mergeCell ref="H113:I113"/>
    <mergeCell ref="H102:I102"/>
    <mergeCell ref="H103:I103"/>
    <mergeCell ref="H104:I104"/>
    <mergeCell ref="H105:I105"/>
    <mergeCell ref="H106:I106"/>
    <mergeCell ref="H107:I107"/>
    <mergeCell ref="H96:I96"/>
    <mergeCell ref="H97:I97"/>
    <mergeCell ref="H98:I98"/>
    <mergeCell ref="H99:I99"/>
    <mergeCell ref="H100:I100"/>
    <mergeCell ref="H101:I101"/>
    <mergeCell ref="H90:I90"/>
    <mergeCell ref="H91:I91"/>
    <mergeCell ref="H92:I92"/>
    <mergeCell ref="H93:I93"/>
    <mergeCell ref="H94:I94"/>
    <mergeCell ref="H95:I95"/>
    <mergeCell ref="H84:I84"/>
    <mergeCell ref="H85:I85"/>
    <mergeCell ref="H86:I86"/>
    <mergeCell ref="H87:I87"/>
    <mergeCell ref="H88:I88"/>
    <mergeCell ref="H89:I89"/>
    <mergeCell ref="H78:I78"/>
    <mergeCell ref="H79:I79"/>
    <mergeCell ref="H80:I80"/>
    <mergeCell ref="H81:I81"/>
    <mergeCell ref="H82:I82"/>
    <mergeCell ref="H83:I83"/>
    <mergeCell ref="H72:I72"/>
    <mergeCell ref="H73:I73"/>
    <mergeCell ref="H74:I74"/>
    <mergeCell ref="H75:I75"/>
    <mergeCell ref="H76:I76"/>
    <mergeCell ref="H77:I77"/>
    <mergeCell ref="H66:I66"/>
    <mergeCell ref="H67:I67"/>
    <mergeCell ref="H68:I68"/>
    <mergeCell ref="H69:I69"/>
    <mergeCell ref="H70:I70"/>
    <mergeCell ref="H71:I71"/>
    <mergeCell ref="H60:I60"/>
    <mergeCell ref="H61:I61"/>
    <mergeCell ref="H62:I62"/>
    <mergeCell ref="H63:I63"/>
    <mergeCell ref="H64:I64"/>
    <mergeCell ref="H65:I65"/>
    <mergeCell ref="H54:I54"/>
    <mergeCell ref="H55:I55"/>
    <mergeCell ref="H56:I56"/>
    <mergeCell ref="H57:I57"/>
    <mergeCell ref="H58:I58"/>
    <mergeCell ref="H59:I59"/>
    <mergeCell ref="H48:I48"/>
    <mergeCell ref="H49:I49"/>
    <mergeCell ref="H50:I50"/>
    <mergeCell ref="H51:I51"/>
    <mergeCell ref="H52:I52"/>
    <mergeCell ref="H53:I53"/>
    <mergeCell ref="H42:I42"/>
    <mergeCell ref="H43:I43"/>
    <mergeCell ref="H44:I44"/>
    <mergeCell ref="H45:I45"/>
    <mergeCell ref="H46:I46"/>
    <mergeCell ref="H47:I47"/>
    <mergeCell ref="H36:I36"/>
    <mergeCell ref="H37:I37"/>
    <mergeCell ref="H38:I38"/>
    <mergeCell ref="H39:I39"/>
    <mergeCell ref="H40:I40"/>
    <mergeCell ref="H41:I41"/>
    <mergeCell ref="H30:I30"/>
    <mergeCell ref="H31:I31"/>
    <mergeCell ref="H32:I32"/>
    <mergeCell ref="H33:I33"/>
    <mergeCell ref="H34:I34"/>
    <mergeCell ref="H35:I35"/>
    <mergeCell ref="H24:I24"/>
    <mergeCell ref="H25:I25"/>
    <mergeCell ref="H26:I26"/>
    <mergeCell ref="H27:I27"/>
    <mergeCell ref="H28:I28"/>
    <mergeCell ref="H29:I29"/>
    <mergeCell ref="H18:I18"/>
    <mergeCell ref="H19:I19"/>
    <mergeCell ref="H20:I20"/>
    <mergeCell ref="H21:I21"/>
    <mergeCell ref="H22:I22"/>
    <mergeCell ref="H23:I23"/>
    <mergeCell ref="H15:I15"/>
    <mergeCell ref="H16:I16"/>
    <mergeCell ref="H17:I17"/>
    <mergeCell ref="H6:I6"/>
    <mergeCell ref="H7:I7"/>
    <mergeCell ref="H8:I8"/>
    <mergeCell ref="H9:I9"/>
    <mergeCell ref="H10:I10"/>
    <mergeCell ref="H11:I11"/>
    <mergeCell ref="A1:B1"/>
    <mergeCell ref="C1:H1"/>
    <mergeCell ref="I1:J1"/>
    <mergeCell ref="H3:I3"/>
    <mergeCell ref="H4:I4"/>
    <mergeCell ref="H5:I5"/>
    <mergeCell ref="H12:I12"/>
    <mergeCell ref="H13:I13"/>
    <mergeCell ref="H14:I14"/>
  </mergeCells>
  <hyperlinks>
    <hyperlink ref="C1" r:id="rId1" display="http://www.idu.gov.co/" xr:uid="{00000000-0004-0000-0D00-000000000000}"/>
    <hyperlink ref="G5" r:id="rId2" xr:uid="{00000000-0004-0000-0D00-000001000000}"/>
    <hyperlink ref="G6" r:id="rId3" xr:uid="{00000000-0004-0000-0D00-000002000000}"/>
    <hyperlink ref="G7" r:id="rId4" display="http://www.idu.gov.co/page/denuncie-el-soborno" xr:uid="{00000000-0004-0000-0D00-000003000000}"/>
    <hyperlink ref="G8" r:id="rId5" xr:uid="{00000000-0004-0000-0D00-000004000000}"/>
    <hyperlink ref="G9" r:id="rId6" display="http://www.idu.gov.co/page/secop-ii" xr:uid="{00000000-0004-0000-0D00-000005000000}"/>
    <hyperlink ref="G10" r:id="rId7" xr:uid="{00000000-0004-0000-0D00-000006000000}"/>
    <hyperlink ref="G11" r:id="rId8" xr:uid="{00000000-0004-0000-0D00-000007000000}"/>
    <hyperlink ref="G12" r:id="rId9" xr:uid="{00000000-0004-0000-0D00-000008000000}"/>
    <hyperlink ref="G14" r:id="rId10" xr:uid="{00000000-0004-0000-0D00-000009000000}"/>
    <hyperlink ref="G15" r:id="rId11" display="http://www.idu.gov.co/page/quienes-somos-2" xr:uid="{00000000-0004-0000-0D00-00000A000000}"/>
    <hyperlink ref="G16" r:id="rId12" xr:uid="{00000000-0004-0000-0D00-00000B000000}"/>
    <hyperlink ref="G17" r:id="rId13" xr:uid="{00000000-0004-0000-0D00-00000C000000}"/>
    <hyperlink ref="G18" r:id="rId14" xr:uid="{00000000-0004-0000-0D00-00000D000000}"/>
    <hyperlink ref="G19" r:id="rId15" display="https://www.idu.gov.co/page/directorio-sectorial" xr:uid="{00000000-0004-0000-0D00-00000E000000}"/>
    <hyperlink ref="G20" r:id="rId16" xr:uid="{00000000-0004-0000-0D00-00000F000000}"/>
    <hyperlink ref="G22" r:id="rId17" xr:uid="{00000000-0004-0000-0D00-000010000000}"/>
    <hyperlink ref="G23" r:id="rId18" xr:uid="{00000000-0004-0000-0D00-000011000000}"/>
    <hyperlink ref="G24" r:id="rId19" xr:uid="{00000000-0004-0000-0D00-000012000000}"/>
    <hyperlink ref="G25" r:id="rId20" xr:uid="{00000000-0004-0000-0D00-000013000000}"/>
    <hyperlink ref="G26" r:id="rId21" xr:uid="{00000000-0004-0000-0D00-000014000000}"/>
    <hyperlink ref="G27" r:id="rId22" xr:uid="{00000000-0004-0000-0D00-000015000000}"/>
    <hyperlink ref="G28" r:id="rId23" xr:uid="{00000000-0004-0000-0D00-000016000000}"/>
    <hyperlink ref="G29" r:id="rId24" xr:uid="{00000000-0004-0000-0D00-000017000000}"/>
    <hyperlink ref="G30" r:id="rId25" xr:uid="{00000000-0004-0000-0D00-000018000000}"/>
    <hyperlink ref="G31" r:id="rId26" xr:uid="{00000000-0004-0000-0D00-000019000000}"/>
    <hyperlink ref="G32" r:id="rId27" xr:uid="{00000000-0004-0000-0D00-00001A000000}"/>
    <hyperlink ref="G33" r:id="rId28" xr:uid="{00000000-0004-0000-0D00-00001B000000}"/>
    <hyperlink ref="G34" r:id="rId29" display="http://www.idu.gov.co/page/transparencia/informacion-de-interes/por-una-bogota-sin-huecos" xr:uid="{00000000-0004-0000-0D00-00001C000000}"/>
    <hyperlink ref="G35" r:id="rId30" xr:uid="{00000000-0004-0000-0D00-00001D000000}"/>
    <hyperlink ref="G38" r:id="rId31" xr:uid="{00000000-0004-0000-0D00-00001E000000}"/>
    <hyperlink ref="G39" r:id="rId32" xr:uid="{00000000-0004-0000-0D00-00001F000000}"/>
    <hyperlink ref="G40" r:id="rId33" xr:uid="{00000000-0004-0000-0D00-000020000000}"/>
    <hyperlink ref="G42" r:id="rId34" xr:uid="{00000000-0004-0000-0D00-000021000000}"/>
    <hyperlink ref="G43" r:id="rId35" xr:uid="{00000000-0004-0000-0D00-000022000000}"/>
    <hyperlink ref="G44" r:id="rId36" xr:uid="{00000000-0004-0000-0D00-000023000000}"/>
    <hyperlink ref="G45" r:id="rId37" xr:uid="{00000000-0004-0000-0D00-000024000000}"/>
    <hyperlink ref="G46" r:id="rId38" xr:uid="{00000000-0004-0000-0D00-000025000000}"/>
    <hyperlink ref="G47" r:id="rId39" xr:uid="{00000000-0004-0000-0D00-000026000000}"/>
    <hyperlink ref="G49" r:id="rId40" xr:uid="{00000000-0004-0000-0D00-000027000000}"/>
    <hyperlink ref="G50" r:id="rId41" xr:uid="{00000000-0004-0000-0D00-000028000000}"/>
    <hyperlink ref="G51" r:id="rId42" xr:uid="{00000000-0004-0000-0D00-000029000000}"/>
    <hyperlink ref="G53" r:id="rId43" xr:uid="{00000000-0004-0000-0D00-00002A000000}"/>
    <hyperlink ref="G54" r:id="rId44" xr:uid="{00000000-0004-0000-0D00-00002B000000}"/>
    <hyperlink ref="G55" r:id="rId45" xr:uid="{00000000-0004-0000-0D00-00002C000000}"/>
    <hyperlink ref="G56" r:id="rId46" xr:uid="{00000000-0004-0000-0D00-00002D000000}"/>
    <hyperlink ref="G57" r:id="rId47" xr:uid="{00000000-0004-0000-0D00-00002E000000}"/>
    <hyperlink ref="G58" r:id="rId48" xr:uid="{00000000-0004-0000-0D00-00002F000000}"/>
    <hyperlink ref="G60" r:id="rId49" xr:uid="{00000000-0004-0000-0D00-000030000000}"/>
    <hyperlink ref="G61" r:id="rId50" xr:uid="{00000000-0004-0000-0D00-000031000000}"/>
    <hyperlink ref="G62" r:id="rId51" xr:uid="{00000000-0004-0000-0D00-000032000000}"/>
    <hyperlink ref="G63" r:id="rId52" xr:uid="{00000000-0004-0000-0D00-000033000000}"/>
    <hyperlink ref="G64" r:id="rId53" xr:uid="{00000000-0004-0000-0D00-000034000000}"/>
    <hyperlink ref="G65" r:id="rId54" display="http://www.idu.gov.co/page/transparencia/informacion-de-interes/sigi-" xr:uid="{00000000-0004-0000-0D00-000035000000}"/>
    <hyperlink ref="G66" r:id="rId55" xr:uid="{00000000-0004-0000-0D00-000036000000}"/>
    <hyperlink ref="G67" r:id="rId56" xr:uid="{00000000-0004-0000-0D00-000037000000}"/>
    <hyperlink ref="G70" r:id="rId57" xr:uid="{00000000-0004-0000-0D00-000038000000}"/>
    <hyperlink ref="G71" r:id="rId58" xr:uid="{00000000-0004-0000-0D00-000039000000}"/>
    <hyperlink ref="G72" r:id="rId59" xr:uid="{00000000-0004-0000-0D00-00003A000000}"/>
    <hyperlink ref="G73" r:id="rId60" xr:uid="{00000000-0004-0000-0D00-00003B000000}"/>
    <hyperlink ref="G74" r:id="rId61" xr:uid="{00000000-0004-0000-0D00-00003C000000}"/>
    <hyperlink ref="G76" r:id="rId62" xr:uid="{00000000-0004-0000-0D00-00003D000000}"/>
    <hyperlink ref="G78" r:id="rId63" xr:uid="{00000000-0004-0000-0D00-00003E000000}"/>
    <hyperlink ref="G79" r:id="rId64" xr:uid="{00000000-0004-0000-0D00-00003F000000}"/>
    <hyperlink ref="G80" r:id="rId65" xr:uid="{00000000-0004-0000-0D00-000040000000}"/>
    <hyperlink ref="G81" r:id="rId66" xr:uid="{00000000-0004-0000-0D00-000041000000}"/>
    <hyperlink ref="G82" r:id="rId67" xr:uid="{00000000-0004-0000-0D00-000042000000}"/>
    <hyperlink ref="G83" r:id="rId68" xr:uid="{00000000-0004-0000-0D00-000043000000}"/>
    <hyperlink ref="G84" r:id="rId69" xr:uid="{00000000-0004-0000-0D00-000044000000}"/>
    <hyperlink ref="G85" r:id="rId70" xr:uid="{00000000-0004-0000-0D00-000045000000}"/>
    <hyperlink ref="G87" r:id="rId71" display="http://guiatramitesyservicios.bogota.gov.co/tramite_entidad/liquidacion-y-pago-compensatorio-de-obligaciones-urbanisticas/" xr:uid="{00000000-0004-0000-0D00-000046000000}"/>
    <hyperlink ref="G88" r:id="rId72" xr:uid="{00000000-0004-0000-0D00-000047000000}"/>
    <hyperlink ref="G90" r:id="rId73" xr:uid="{00000000-0004-0000-0D00-000048000000}"/>
    <hyperlink ref="G91" r:id="rId74" xr:uid="{00000000-0004-0000-0D00-000049000000}"/>
    <hyperlink ref="G92" r:id="rId75" xr:uid="{00000000-0004-0000-0D00-00004A000000}"/>
    <hyperlink ref="G93" r:id="rId76" xr:uid="{00000000-0004-0000-0D00-00004B000000}"/>
    <hyperlink ref="G94" r:id="rId77" display="http://guiatramitesyservicios.bogota.gov.co/tramite_entidad/devolucion-yo-compensacion-de-pagos-en-exceso-y-pagos-de-lo-no-debido/" xr:uid="{00000000-0004-0000-0D00-00004C000000}"/>
    <hyperlink ref="G95" r:id="rId78" display="http://guiatramitesyservicios.bogota.gov.co/tramite_entidad/facilidades-de-pago-para-los-deudores-de-obligaciones-tributarias/" xr:uid="{00000000-0004-0000-0D00-00004D000000}"/>
    <hyperlink ref="G96" r:id="rId79" xr:uid="{00000000-0004-0000-0D00-00004E000000}"/>
    <hyperlink ref="G98" r:id="rId80" xr:uid="{00000000-0004-0000-0D00-00004F000000}"/>
    <hyperlink ref="G99" r:id="rId81" xr:uid="{00000000-0004-0000-0D00-000050000000}"/>
    <hyperlink ref="G100" r:id="rId82" xr:uid="{00000000-0004-0000-0D00-000051000000}"/>
    <hyperlink ref="G101" r:id="rId83" display="http://guiatramitesyservicios.bogota.gov.co/tramite_entidad/permiso-de-uso-temporal-de-espacio-publico-administrado-por-el-idu-en-bogota-d-c/" xr:uid="{00000000-0004-0000-0D00-000052000000}"/>
    <hyperlink ref="G102" r:id="rId84" xr:uid="{00000000-0004-0000-0D00-000053000000}"/>
    <hyperlink ref="G103" r:id="rId85" display="http://guiatramitesyservicios.bogota.gov.co/tramite_entidad/solicitud-de-campamentos-de-obra-sobre-el-espacio-publico/" xr:uid="{00000000-0004-0000-0D00-000054000000}"/>
    <hyperlink ref="G104" r:id="rId86" display="http://guiatramitesyservicios.bogota.gov.co/tramite_entidad/permiso-de-uso-temporal-de-antejardines-en-bogota-d-c/" xr:uid="{00000000-0004-0000-0D00-000055000000}"/>
    <hyperlink ref="G106" r:id="rId87" display="http://guiatramitesyservicios.bogota.gov.co/tramite_entidad/consulta-bibliografica-en-el-centro-de-documentacion-del-idu-opa/" xr:uid="{00000000-0004-0000-0D00-000056000000}"/>
    <hyperlink ref="G107" r:id="rId88" xr:uid="{00000000-0004-0000-0D00-000057000000}"/>
    <hyperlink ref="G108" r:id="rId89" display="https://www.idu.gov.co/Archivos_Portal/2018/Tramites%20y%20servicios/Servicios/SIGPAGOS/Aviso%20pagina%20web27-08.pdf" xr:uid="{00000000-0004-0000-0D00-000058000000}"/>
    <hyperlink ref="G110" r:id="rId90" xr:uid="{00000000-0004-0000-0D00-000059000000}"/>
    <hyperlink ref="G111" r:id="rId91" xr:uid="{00000000-0004-0000-0D00-00005A000000}"/>
    <hyperlink ref="G112" r:id="rId92" xr:uid="{00000000-0004-0000-0D00-00005B000000}"/>
    <hyperlink ref="G113" r:id="rId93" xr:uid="{00000000-0004-0000-0D00-00005C000000}"/>
    <hyperlink ref="G114" r:id="rId94" xr:uid="{00000000-0004-0000-0D00-00005D000000}"/>
    <hyperlink ref="G116" r:id="rId95" xr:uid="{00000000-0004-0000-0D00-00005E000000}"/>
    <hyperlink ref="G117" r:id="rId96" display="http://www.idu.gov.co/page/denuncie-el-soborno" xr:uid="{00000000-0004-0000-0D00-00005F000000}"/>
    <hyperlink ref="G118" r:id="rId97" display="http://www.idu.gov.co/page/informe-de-pqrs" xr:uid="{00000000-0004-0000-0D00-000060000000}"/>
    <hyperlink ref="G119" r:id="rId98" xr:uid="{00000000-0004-0000-0D00-000061000000}"/>
    <hyperlink ref="G120" r:id="rId99" xr:uid="{00000000-0004-0000-0D00-000062000000}"/>
    <hyperlink ref="G121" r:id="rId100" xr:uid="{00000000-0004-0000-0D00-000063000000}"/>
    <hyperlink ref="G122" r:id="rId101" xr:uid="{00000000-0004-0000-0D00-000064000000}"/>
    <hyperlink ref="G125" r:id="rId102" xr:uid="{00000000-0004-0000-0D00-000065000000}"/>
    <hyperlink ref="G126" r:id="rId103" xr:uid="{00000000-0004-0000-0D00-000066000000}"/>
    <hyperlink ref="G127" r:id="rId104" display="https://www.idu.gov.co/Archivos_Portal/Home/Proteccion%20a%20datos%20personales/Manual_Operativo_para_la_Proteccion_de_Datos_Personales_V02.pdf" xr:uid="{00000000-0004-0000-0D00-000067000000}"/>
    <hyperlink ref="G128" r:id="rId105" display="http://www.idu.gov.co/page/transparencia/mecanismos-de-contacto/localizacion-fisica-sucursales-o-regionales" xr:uid="{00000000-0004-0000-0D00-000068000000}"/>
    <hyperlink ref="G130" r:id="rId106" xr:uid="{00000000-0004-0000-0D00-000069000000}"/>
    <hyperlink ref="G131" r:id="rId107" xr:uid="{00000000-0004-0000-0D00-00006A000000}"/>
    <hyperlink ref="G132" r:id="rId108" xr:uid="{00000000-0004-0000-0D00-00006B000000}"/>
    <hyperlink ref="G133" r:id="rId109" xr:uid="{00000000-0004-0000-0D00-00006C000000}"/>
    <hyperlink ref="G134" r:id="rId110" xr:uid="{00000000-0004-0000-0D00-00006D000000}"/>
    <hyperlink ref="G135" r:id="rId111" xr:uid="{00000000-0004-0000-0D00-00006E000000}"/>
    <hyperlink ref="G136" r:id="rId112" xr:uid="{00000000-0004-0000-0D00-00006F000000}"/>
    <hyperlink ref="G137" r:id="rId113" xr:uid="{00000000-0004-0000-0D00-000070000000}"/>
    <hyperlink ref="G138" r:id="rId114" xr:uid="{00000000-0004-0000-0D00-000071000000}"/>
    <hyperlink ref="G139" r:id="rId115" display="http://www.idu.gov.co/page/transparencia/informacion-de-interes/publicaciones" xr:uid="{00000000-0004-0000-0D00-000072000000}"/>
    <hyperlink ref="G141" r:id="rId116" xr:uid="{00000000-0004-0000-0D00-000073000000}"/>
    <hyperlink ref="G142" r:id="rId117" xr:uid="{00000000-0004-0000-0D00-000074000000}"/>
    <hyperlink ref="G143" r:id="rId118" xr:uid="{00000000-0004-0000-0D00-000075000000}"/>
    <hyperlink ref="G144" r:id="rId119" xr:uid="{00000000-0004-0000-0D00-000076000000}"/>
    <hyperlink ref="G145" r:id="rId120" xr:uid="{00000000-0004-0000-0D00-000077000000}"/>
    <hyperlink ref="G146" r:id="rId121" xr:uid="{00000000-0004-0000-0D00-000078000000}"/>
    <hyperlink ref="G147" r:id="rId122" xr:uid="{00000000-0004-0000-0D00-000079000000}"/>
    <hyperlink ref="G148" r:id="rId123" xr:uid="{00000000-0004-0000-0D00-00007A000000}"/>
    <hyperlink ref="G149" r:id="rId124" xr:uid="{00000000-0004-0000-0D00-00007B000000}"/>
    <hyperlink ref="G150" r:id="rId125" display="https://www.idu.gov.co/Archivos_Portal/2019/Transparencia/Ley%20de%20transparencia/03%20estructura%20organica%20y%20talento%20humano/04_Abril/INFORME_DE_RESULTADOS_EVALUACION_DE_DESEMPE%C3%91O.pdf" xr:uid="{00000000-0004-0000-0D00-00007C000000}"/>
    <hyperlink ref="G151" r:id="rId126" display="https://www.idu.gov.co/Archivos_Portal/2019/Transparencia/Ley%20de%20transparencia/03%20estructura%20organica%20y%20talento%20humano/05_Mayo/INFORME_DE_RESULTADOS_EVALUACION_DE_LA_GESTION_DE_EMPLEADOS_PROVISIONALES.pdf" xr:uid="{00000000-0004-0000-0D00-00007D000000}"/>
    <hyperlink ref="G152" r:id="rId127" display="http://www.idu.gov.co/page/transparencia/mecanismos-de-contacto/localizacion-fisica-sucursales-o-regionales" xr:uid="{00000000-0004-0000-0D00-00007E000000}"/>
    <hyperlink ref="G154" r:id="rId128" xr:uid="{00000000-0004-0000-0D00-00007F000000}"/>
    <hyperlink ref="G155" r:id="rId129" display="http://www.idu.gov.co/page/ley-1712-de-2014" xr:uid="{00000000-0004-0000-0D00-000080000000}"/>
    <hyperlink ref="G157" r:id="rId130" xr:uid="{00000000-0004-0000-0D00-000081000000}"/>
    <hyperlink ref="G158" r:id="rId131" xr:uid="{00000000-0004-0000-0D00-000082000000}"/>
    <hyperlink ref="G159" r:id="rId132" display="http://www.idu.gov.co/page/transparencia/presupuesto/estados-financieros" xr:uid="{00000000-0004-0000-0D00-000083000000}"/>
    <hyperlink ref="G161" r:id="rId133" display="http://www.idu.gov.co/page/ley-1712-de-2014" xr:uid="{00000000-0004-0000-0D00-000084000000}"/>
    <hyperlink ref="G162" r:id="rId134" display="http://www.idu.gov.co/page/mapa-procesos" xr:uid="{00000000-0004-0000-0D00-000085000000}"/>
    <hyperlink ref="G163" r:id="rId135" display="http://www.idu.gov.co/page/transparencia/planeacion/planes-estrategicos" xr:uid="{00000000-0004-0000-0D00-000086000000}"/>
    <hyperlink ref="G164" r:id="rId136" display="http://www.idu.gov.co/page/transparencia/presupuesto/plan-de-adquisiciones" xr:uid="{00000000-0004-0000-0D00-000087000000}"/>
    <hyperlink ref="G165" r:id="rId137" display="http://www.idu.gov.co/page/transparencia/presupuesto/informe-de-gestion-y-resultados" xr:uid="{00000000-0004-0000-0D00-000088000000}"/>
    <hyperlink ref="G166" r:id="rId138" display="http://www.idu.gov.co/Archivos_Portal/Servicio%20a%20la%20ciudadania/Dialogo_Ciudadano_en_Proyectos_de_Infr" xr:uid="{00000000-0004-0000-0D00-000089000000}"/>
    <hyperlink ref="G167" r:id="rId139" display="http://www.idu.gov.co/page/transparencia/presupuesto/proceso-de-empalme" xr:uid="{00000000-0004-0000-0D00-00008A000000}"/>
    <hyperlink ref="G168" r:id="rId140" display="http://www.idu.gov.co/page/transparencia/presupuesto/informe-de-gestion-y-resultados" xr:uid="{00000000-0004-0000-0D00-00008B000000}"/>
    <hyperlink ref="G170" r:id="rId141" display="http://www.idu.gov.co/page/transparencia/control/control-interno" xr:uid="{00000000-0004-0000-0D00-00008C000000}"/>
    <hyperlink ref="G171" r:id="rId142" display="http://www.idu.gov.co/page/transparencia/control/control-interno" xr:uid="{00000000-0004-0000-0D00-00008D000000}"/>
    <hyperlink ref="G172" r:id="rId143" display="http://www.idu.gov.co/page/transparencia/control/control-interno" xr:uid="{00000000-0004-0000-0D00-00008E000000}"/>
    <hyperlink ref="G173" r:id="rId144" display="http://www.idu.gov.co/page/transparencia/control/entes-de-control" xr:uid="{00000000-0004-0000-0D00-00008F000000}"/>
    <hyperlink ref="G174" r:id="rId145" display="http://www.idu.gov.co/page/informacion-para-poblacion-vulnerable" xr:uid="{00000000-0004-0000-0D00-000090000000}"/>
    <hyperlink ref="G175" r:id="rId146" display="http://www.idu.gov.co/page/transparencia/normatividad/defensa-judicial" xr:uid="{00000000-0004-0000-0D00-000091000000}"/>
    <hyperlink ref="G177" r:id="rId147" display="http://www.colombiacompra.gov.co/secop-ii" xr:uid="{00000000-0004-0000-0D00-000092000000}"/>
    <hyperlink ref="G178" r:id="rId148" display="http://www.idu.gov.co/page/contratacion-1" xr:uid="{00000000-0004-0000-0D00-000093000000}"/>
    <hyperlink ref="G179" r:id="rId149" display="http://www.idu.gov.co/Archivos_Portal/2018/Transparencia/Ley%20de%20transparencia/Contratacion/Diciembre/ma" xr:uid="{00000000-0004-0000-0D00-000094000000}"/>
    <hyperlink ref="G180" r:id="rId150" display="http://www.idu.gov.co/page/transparencia/presupuesto/plan-de-adquisiciones" xr:uid="{00000000-0004-0000-0D00-000095000000}"/>
    <hyperlink ref="G182" r:id="rId151" display="http://www.idu.gov.co/page/tramites-y-servicios-idu" xr:uid="{00000000-0004-0000-0D00-000096000000}"/>
    <hyperlink ref="G184" r:id="rId152" display="http://www.idu.gov.co/page/ley-1712-de-2014" xr:uid="{00000000-0004-0000-0D00-000097000000}"/>
    <hyperlink ref="G185" r:id="rId153" display="http://www.idu.gov.co/Archivos_Portal/Ley%20de%20transparencia/Activos%20de%20informacion/matriz/Registro_d" xr:uid="{00000000-0004-0000-0D00-000098000000}"/>
    <hyperlink ref="G186" r:id="rId154" display="http://www.idu.gov.co/page/ley-1712-de-2014" xr:uid="{00000000-0004-0000-0D00-000099000000}"/>
    <hyperlink ref="G187" r:id="rId155" display="http://www.idu.gov.co/page/ley-1712-de-2014" xr:uid="{00000000-0004-0000-0D00-00009A000000}"/>
    <hyperlink ref="G188" r:id="rId156" display="http://www.idu.gov.co/page/transparencia/informacion-de-interes/sigi/g-documental" xr:uid="{00000000-0004-0000-0D00-00009B000000}"/>
    <hyperlink ref="G189" r:id="rId157" display="http://www.idu.gov.co/page/transparencia/informacion-de-interes/sigi/g-documental" xr:uid="{00000000-0004-0000-0D00-00009C000000}"/>
    <hyperlink ref="G191" r:id="rId158" display="http://www.idu.gov.co/Archivos_Portal/Ley%20de%20transparencia/Gestion%20documental/Resolucion%20costos%252" xr:uid="{00000000-0004-0000-0D00-00009D000000}"/>
    <hyperlink ref="G192" r:id="rId159" display="http://www.idu.gov.co/page/canales-de-atencion" xr:uid="{00000000-0004-0000-0D00-00009E000000}"/>
    <hyperlink ref="G193" r:id="rId160" display="http://www.idu.gov.co/page/informe-de-pqrs" xr:uid="{00000000-0004-0000-0D00-00009F000000}"/>
    <hyperlink ref="G195" r:id="rId161" display="http://www.idu.gov.co/page/consulte-sus-requerimientos" xr:uid="{00000000-0004-0000-0D00-0000A0000000}"/>
  </hyperlinks>
  <pageMargins left="0.7" right="0.7" top="0.75" bottom="0.75" header="0.3" footer="0.3"/>
  <drawing r:id="rId16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J196"/>
  <sheetViews>
    <sheetView view="pageBreakPreview" zoomScale="86" zoomScaleNormal="66" zoomScaleSheetLayoutView="86" workbookViewId="0">
      <selection sqref="A1:XFD1048576"/>
    </sheetView>
  </sheetViews>
  <sheetFormatPr baseColWidth="10" defaultColWidth="8.796875" defaultRowHeight="11"/>
  <cols>
    <col min="1" max="1" width="29.19921875" style="520" customWidth="1"/>
    <col min="2" max="2" width="15.3984375" style="520" customWidth="1"/>
    <col min="3" max="3" width="9.3984375" style="520" customWidth="1"/>
    <col min="4" max="4" width="18.3984375" style="520" customWidth="1"/>
    <col min="5" max="5" width="14" style="520" customWidth="1"/>
    <col min="6" max="6" width="47.796875" style="520" customWidth="1"/>
    <col min="7" max="7" width="33.796875" style="520" customWidth="1"/>
    <col min="8" max="8" width="6.796875" style="520" customWidth="1"/>
    <col min="9" max="9" width="19.19921875" style="520" customWidth="1"/>
    <col min="10" max="10" width="17.3984375" style="520" customWidth="1"/>
    <col min="11" max="16384" width="8.796875" style="520"/>
  </cols>
  <sheetData>
    <row r="1" spans="1:10">
      <c r="A1" s="2108"/>
      <c r="B1" s="2109"/>
      <c r="C1" s="2108" t="s">
        <v>1430</v>
      </c>
      <c r="D1" s="2110"/>
      <c r="E1" s="2110"/>
      <c r="F1" s="2110"/>
      <c r="G1" s="2110"/>
      <c r="H1" s="2109"/>
      <c r="I1" s="2108"/>
      <c r="J1" s="2109"/>
    </row>
    <row r="2" spans="1:10">
      <c r="A2" s="521"/>
      <c r="B2" s="521"/>
      <c r="C2" s="521"/>
      <c r="D2" s="521"/>
      <c r="E2" s="521"/>
      <c r="F2" s="521"/>
      <c r="G2" s="521"/>
      <c r="H2" s="521"/>
      <c r="I2" s="521"/>
      <c r="J2" s="521"/>
    </row>
    <row r="3" spans="1:10" ht="48">
      <c r="A3" s="472" t="s">
        <v>1</v>
      </c>
      <c r="B3" s="472" t="s">
        <v>2</v>
      </c>
      <c r="C3" s="472" t="s">
        <v>3</v>
      </c>
      <c r="D3" s="472" t="s">
        <v>4</v>
      </c>
      <c r="E3" s="472" t="s">
        <v>5</v>
      </c>
      <c r="F3" s="472" t="s">
        <v>6</v>
      </c>
      <c r="G3" s="472" t="s">
        <v>7</v>
      </c>
      <c r="H3" s="2111" t="s">
        <v>8</v>
      </c>
      <c r="I3" s="2112"/>
      <c r="J3" s="472" t="s">
        <v>9</v>
      </c>
    </row>
    <row r="4" spans="1:10" ht="12">
      <c r="A4" s="522" t="s">
        <v>1431</v>
      </c>
      <c r="B4" s="523"/>
      <c r="C4" s="523"/>
      <c r="D4" s="523"/>
      <c r="E4" s="523"/>
      <c r="F4" s="523"/>
      <c r="G4" s="523"/>
      <c r="H4" s="2113"/>
      <c r="I4" s="2114"/>
      <c r="J4" s="523"/>
    </row>
    <row r="5" spans="1:10" ht="24">
      <c r="A5" s="480" t="s">
        <v>1432</v>
      </c>
      <c r="B5" s="480" t="s">
        <v>1433</v>
      </c>
      <c r="C5" s="480" t="s">
        <v>1434</v>
      </c>
      <c r="D5" s="480" t="s">
        <v>1435</v>
      </c>
      <c r="E5" s="481">
        <v>2016</v>
      </c>
      <c r="F5" s="480" t="s">
        <v>1436</v>
      </c>
      <c r="G5" s="509" t="s">
        <v>1437</v>
      </c>
      <c r="H5" s="2104" t="s">
        <v>1438</v>
      </c>
      <c r="I5" s="2105"/>
      <c r="J5" s="480" t="s">
        <v>1438</v>
      </c>
    </row>
    <row r="6" spans="1:10" ht="24">
      <c r="A6" s="480" t="s">
        <v>1439</v>
      </c>
      <c r="B6" s="480" t="s">
        <v>1433</v>
      </c>
      <c r="C6" s="480" t="s">
        <v>1434</v>
      </c>
      <c r="D6" s="480" t="s">
        <v>1435</v>
      </c>
      <c r="E6" s="481">
        <v>2016</v>
      </c>
      <c r="F6" s="480" t="s">
        <v>1436</v>
      </c>
      <c r="G6" s="509" t="s">
        <v>1437</v>
      </c>
      <c r="H6" s="2104" t="s">
        <v>1440</v>
      </c>
      <c r="I6" s="2105"/>
      <c r="J6" s="480" t="s">
        <v>1440</v>
      </c>
    </row>
    <row r="7" spans="1:10" ht="24">
      <c r="A7" s="480" t="s">
        <v>1441</v>
      </c>
      <c r="B7" s="480" t="s">
        <v>1433</v>
      </c>
      <c r="C7" s="480" t="s">
        <v>1434</v>
      </c>
      <c r="D7" s="480" t="s">
        <v>1435</v>
      </c>
      <c r="E7" s="481">
        <v>2019</v>
      </c>
      <c r="F7" s="480" t="s">
        <v>1436</v>
      </c>
      <c r="G7" s="509" t="s">
        <v>1442</v>
      </c>
      <c r="H7" s="2104" t="s">
        <v>1443</v>
      </c>
      <c r="I7" s="2105"/>
      <c r="J7" s="480" t="s">
        <v>1443</v>
      </c>
    </row>
    <row r="8" spans="1:10" ht="24">
      <c r="A8" s="480" t="s">
        <v>1444</v>
      </c>
      <c r="B8" s="480" t="s">
        <v>1433</v>
      </c>
      <c r="C8" s="480" t="s">
        <v>1434</v>
      </c>
      <c r="D8" s="480" t="s">
        <v>1435</v>
      </c>
      <c r="E8" s="481">
        <v>2019</v>
      </c>
      <c r="F8" s="480" t="s">
        <v>1436</v>
      </c>
      <c r="G8" s="509" t="s">
        <v>1445</v>
      </c>
      <c r="H8" s="2104" t="s">
        <v>1438</v>
      </c>
      <c r="I8" s="2105"/>
      <c r="J8" s="480" t="s">
        <v>1438</v>
      </c>
    </row>
    <row r="9" spans="1:10" ht="24">
      <c r="A9" s="480" t="s">
        <v>1446</v>
      </c>
      <c r="B9" s="480" t="s">
        <v>1433</v>
      </c>
      <c r="C9" s="480" t="s">
        <v>1434</v>
      </c>
      <c r="D9" s="480" t="s">
        <v>1435</v>
      </c>
      <c r="E9" s="481">
        <v>2019</v>
      </c>
      <c r="F9" s="480" t="s">
        <v>1436</v>
      </c>
      <c r="G9" s="509" t="s">
        <v>1447</v>
      </c>
      <c r="H9" s="2104" t="s">
        <v>1440</v>
      </c>
      <c r="I9" s="2105"/>
      <c r="J9" s="480" t="s">
        <v>1440</v>
      </c>
    </row>
    <row r="10" spans="1:10" ht="48">
      <c r="A10" s="480" t="s">
        <v>1448</v>
      </c>
      <c r="B10" s="480" t="s">
        <v>1433</v>
      </c>
      <c r="C10" s="480" t="s">
        <v>1434</v>
      </c>
      <c r="D10" s="480" t="s">
        <v>1435</v>
      </c>
      <c r="E10" s="481">
        <v>2016</v>
      </c>
      <c r="F10" s="480" t="s">
        <v>1436</v>
      </c>
      <c r="G10" s="509" t="s">
        <v>1437</v>
      </c>
      <c r="H10" s="2104" t="s">
        <v>1449</v>
      </c>
      <c r="I10" s="2105"/>
      <c r="J10" s="480" t="s">
        <v>1450</v>
      </c>
    </row>
    <row r="11" spans="1:10" ht="24">
      <c r="A11" s="480" t="s">
        <v>1451</v>
      </c>
      <c r="B11" s="480" t="s">
        <v>1433</v>
      </c>
      <c r="C11" s="480" t="s">
        <v>1434</v>
      </c>
      <c r="D11" s="480" t="s">
        <v>1435</v>
      </c>
      <c r="E11" s="481">
        <v>2016</v>
      </c>
      <c r="F11" s="480" t="s">
        <v>1452</v>
      </c>
      <c r="G11" s="509" t="s">
        <v>1453</v>
      </c>
      <c r="H11" s="2104" t="s">
        <v>1438</v>
      </c>
      <c r="I11" s="2105"/>
      <c r="J11" s="480" t="s">
        <v>1438</v>
      </c>
    </row>
    <row r="12" spans="1:10" ht="24">
      <c r="A12" s="480" t="s">
        <v>1454</v>
      </c>
      <c r="B12" s="480" t="s">
        <v>1433</v>
      </c>
      <c r="C12" s="480" t="s">
        <v>1434</v>
      </c>
      <c r="D12" s="480" t="s">
        <v>1435</v>
      </c>
      <c r="E12" s="481">
        <v>2016</v>
      </c>
      <c r="F12" s="480" t="s">
        <v>1436</v>
      </c>
      <c r="G12" s="509" t="s">
        <v>1437</v>
      </c>
      <c r="H12" s="2104" t="s">
        <v>1455</v>
      </c>
      <c r="I12" s="2105"/>
      <c r="J12" s="480" t="s">
        <v>1455</v>
      </c>
    </row>
    <row r="13" spans="1:10" ht="12">
      <c r="A13" s="522" t="s">
        <v>1456</v>
      </c>
      <c r="B13" s="523"/>
      <c r="C13" s="523"/>
      <c r="D13" s="523"/>
      <c r="E13" s="523"/>
      <c r="F13" s="523"/>
      <c r="G13" s="523"/>
      <c r="H13" s="2113"/>
      <c r="I13" s="2114"/>
      <c r="J13" s="523"/>
    </row>
    <row r="14" spans="1:10" ht="36">
      <c r="A14" s="480" t="s">
        <v>1457</v>
      </c>
      <c r="B14" s="480" t="s">
        <v>1433</v>
      </c>
      <c r="C14" s="480" t="s">
        <v>1458</v>
      </c>
      <c r="D14" s="480" t="s">
        <v>1459</v>
      </c>
      <c r="E14" s="480" t="s">
        <v>1460</v>
      </c>
      <c r="F14" s="480" t="s">
        <v>1436</v>
      </c>
      <c r="G14" s="509" t="s">
        <v>1461</v>
      </c>
      <c r="H14" s="2104" t="s">
        <v>1462</v>
      </c>
      <c r="I14" s="2105"/>
      <c r="J14" s="480" t="s">
        <v>1462</v>
      </c>
    </row>
    <row r="15" spans="1:10" ht="36">
      <c r="A15" s="480" t="s">
        <v>1463</v>
      </c>
      <c r="B15" s="480" t="s">
        <v>1433</v>
      </c>
      <c r="C15" s="480" t="s">
        <v>1458</v>
      </c>
      <c r="D15" s="480" t="s">
        <v>1459</v>
      </c>
      <c r="E15" s="480" t="s">
        <v>1460</v>
      </c>
      <c r="F15" s="480" t="s">
        <v>1436</v>
      </c>
      <c r="G15" s="509" t="s">
        <v>1461</v>
      </c>
      <c r="H15" s="2104" t="s">
        <v>1462</v>
      </c>
      <c r="I15" s="2105"/>
      <c r="J15" s="480" t="s">
        <v>1462</v>
      </c>
    </row>
    <row r="16" spans="1:10" ht="36">
      <c r="A16" s="480" t="s">
        <v>1464</v>
      </c>
      <c r="B16" s="480" t="s">
        <v>1433</v>
      </c>
      <c r="C16" s="480" t="s">
        <v>1458</v>
      </c>
      <c r="D16" s="480" t="s">
        <v>1459</v>
      </c>
      <c r="E16" s="480" t="s">
        <v>1460</v>
      </c>
      <c r="F16" s="480" t="s">
        <v>1436</v>
      </c>
      <c r="G16" s="509" t="s">
        <v>1465</v>
      </c>
      <c r="H16" s="2104" t="s">
        <v>1462</v>
      </c>
      <c r="I16" s="2105"/>
      <c r="J16" s="480" t="s">
        <v>1462</v>
      </c>
    </row>
    <row r="17" spans="1:10" ht="36">
      <c r="A17" s="480" t="s">
        <v>1466</v>
      </c>
      <c r="B17" s="480" t="s">
        <v>1433</v>
      </c>
      <c r="C17" s="480" t="s">
        <v>1458</v>
      </c>
      <c r="D17" s="480" t="s">
        <v>1459</v>
      </c>
      <c r="E17" s="480" t="s">
        <v>1460</v>
      </c>
      <c r="F17" s="480" t="s">
        <v>1436</v>
      </c>
      <c r="G17" s="509" t="s">
        <v>1467</v>
      </c>
      <c r="H17" s="2104" t="s">
        <v>1468</v>
      </c>
      <c r="I17" s="2105"/>
      <c r="J17" s="480" t="s">
        <v>1468</v>
      </c>
    </row>
    <row r="18" spans="1:10" ht="36">
      <c r="A18" s="480" t="s">
        <v>1469</v>
      </c>
      <c r="B18" s="480" t="s">
        <v>1433</v>
      </c>
      <c r="C18" s="480" t="s">
        <v>1458</v>
      </c>
      <c r="D18" s="480" t="s">
        <v>1459</v>
      </c>
      <c r="E18" s="480" t="s">
        <v>1460</v>
      </c>
      <c r="F18" s="480" t="s">
        <v>1436</v>
      </c>
      <c r="G18" s="509" t="s">
        <v>1467</v>
      </c>
      <c r="H18" s="2104" t="s">
        <v>1468</v>
      </c>
      <c r="I18" s="2105"/>
      <c r="J18" s="480" t="s">
        <v>1468</v>
      </c>
    </row>
    <row r="19" spans="1:10" ht="48">
      <c r="A19" s="480" t="s">
        <v>1470</v>
      </c>
      <c r="B19" s="480" t="s">
        <v>1433</v>
      </c>
      <c r="C19" s="480" t="s">
        <v>1458</v>
      </c>
      <c r="D19" s="480" t="s">
        <v>1471</v>
      </c>
      <c r="E19" s="480" t="s">
        <v>1472</v>
      </c>
      <c r="F19" s="480" t="s">
        <v>1436</v>
      </c>
      <c r="G19" s="516" t="s">
        <v>1473</v>
      </c>
      <c r="H19" s="2104" t="s">
        <v>1468</v>
      </c>
      <c r="I19" s="2105"/>
      <c r="J19" s="480" t="s">
        <v>1468</v>
      </c>
    </row>
    <row r="20" spans="1:10" ht="24">
      <c r="A20" s="480" t="s">
        <v>1474</v>
      </c>
      <c r="B20" s="480" t="s">
        <v>1433</v>
      </c>
      <c r="C20" s="480" t="s">
        <v>1458</v>
      </c>
      <c r="D20" s="480" t="s">
        <v>1471</v>
      </c>
      <c r="E20" s="480" t="s">
        <v>1475</v>
      </c>
      <c r="F20" s="480" t="s">
        <v>1436</v>
      </c>
      <c r="G20" s="509" t="s">
        <v>1476</v>
      </c>
      <c r="H20" s="2104" t="s">
        <v>1462</v>
      </c>
      <c r="I20" s="2105"/>
      <c r="J20" s="480" t="s">
        <v>1462</v>
      </c>
    </row>
    <row r="21" spans="1:10" ht="12">
      <c r="A21" s="522" t="s">
        <v>1477</v>
      </c>
      <c r="B21" s="523"/>
      <c r="C21" s="523"/>
      <c r="D21" s="523"/>
      <c r="E21" s="523"/>
      <c r="F21" s="523"/>
      <c r="G21" s="523"/>
      <c r="H21" s="2113"/>
      <c r="I21" s="2114"/>
      <c r="J21" s="523"/>
    </row>
    <row r="22" spans="1:10" ht="24">
      <c r="A22" s="480" t="s">
        <v>1478</v>
      </c>
      <c r="B22" s="480" t="s">
        <v>1433</v>
      </c>
      <c r="C22" s="480" t="s">
        <v>1434</v>
      </c>
      <c r="D22" s="480" t="s">
        <v>1459</v>
      </c>
      <c r="E22" s="481">
        <v>2016</v>
      </c>
      <c r="F22" s="480" t="s">
        <v>1436</v>
      </c>
      <c r="G22" s="509" t="s">
        <v>1479</v>
      </c>
      <c r="H22" s="2104" t="s">
        <v>1480</v>
      </c>
      <c r="I22" s="2105"/>
      <c r="J22" s="480" t="s">
        <v>1480</v>
      </c>
    </row>
    <row r="23" spans="1:10" ht="24">
      <c r="A23" s="480" t="s">
        <v>1481</v>
      </c>
      <c r="B23" s="480" t="s">
        <v>1433</v>
      </c>
      <c r="C23" s="480" t="s">
        <v>1434</v>
      </c>
      <c r="D23" s="480" t="s">
        <v>1459</v>
      </c>
      <c r="E23" s="481">
        <v>2016</v>
      </c>
      <c r="F23" s="480" t="s">
        <v>1436</v>
      </c>
      <c r="G23" s="509" t="s">
        <v>1482</v>
      </c>
      <c r="H23" s="2104" t="s">
        <v>1480</v>
      </c>
      <c r="I23" s="2105"/>
      <c r="J23" s="480" t="s">
        <v>1480</v>
      </c>
    </row>
    <row r="24" spans="1:10" ht="24">
      <c r="A24" s="480" t="s">
        <v>1483</v>
      </c>
      <c r="B24" s="480" t="s">
        <v>1433</v>
      </c>
      <c r="C24" s="480" t="s">
        <v>1434</v>
      </c>
      <c r="D24" s="480" t="s">
        <v>1459</v>
      </c>
      <c r="E24" s="481">
        <v>2016</v>
      </c>
      <c r="F24" s="480" t="s">
        <v>1436</v>
      </c>
      <c r="G24" s="509" t="s">
        <v>1484</v>
      </c>
      <c r="H24" s="2104" t="s">
        <v>1480</v>
      </c>
      <c r="I24" s="2105"/>
      <c r="J24" s="480" t="s">
        <v>1480</v>
      </c>
    </row>
    <row r="25" spans="1:10" ht="24">
      <c r="A25" s="480" t="s">
        <v>1485</v>
      </c>
      <c r="B25" s="480" t="s">
        <v>1433</v>
      </c>
      <c r="C25" s="480" t="s">
        <v>1434</v>
      </c>
      <c r="D25" s="480" t="s">
        <v>1459</v>
      </c>
      <c r="E25" s="481">
        <v>2016</v>
      </c>
      <c r="F25" s="480" t="s">
        <v>1436</v>
      </c>
      <c r="G25" s="509" t="s">
        <v>1479</v>
      </c>
      <c r="H25" s="2104" t="s">
        <v>1480</v>
      </c>
      <c r="I25" s="2105"/>
      <c r="J25" s="480" t="s">
        <v>1480</v>
      </c>
    </row>
    <row r="26" spans="1:10" ht="24">
      <c r="A26" s="480" t="s">
        <v>1486</v>
      </c>
      <c r="B26" s="480" t="s">
        <v>1433</v>
      </c>
      <c r="C26" s="480" t="s">
        <v>1434</v>
      </c>
      <c r="D26" s="480" t="s">
        <v>1459</v>
      </c>
      <c r="E26" s="481">
        <v>2016</v>
      </c>
      <c r="F26" s="480" t="s">
        <v>1436</v>
      </c>
      <c r="G26" s="509" t="s">
        <v>1487</v>
      </c>
      <c r="H26" s="2104" t="s">
        <v>1480</v>
      </c>
      <c r="I26" s="2105"/>
      <c r="J26" s="480" t="s">
        <v>1480</v>
      </c>
    </row>
    <row r="27" spans="1:10" ht="24">
      <c r="A27" s="480" t="s">
        <v>1488</v>
      </c>
      <c r="B27" s="480" t="s">
        <v>1433</v>
      </c>
      <c r="C27" s="480" t="s">
        <v>1434</v>
      </c>
      <c r="D27" s="480" t="s">
        <v>1459</v>
      </c>
      <c r="E27" s="481">
        <v>2016</v>
      </c>
      <c r="F27" s="480" t="s">
        <v>1436</v>
      </c>
      <c r="G27" s="509" t="s">
        <v>1489</v>
      </c>
      <c r="H27" s="2104" t="s">
        <v>1438</v>
      </c>
      <c r="I27" s="2105"/>
      <c r="J27" s="480" t="s">
        <v>1438</v>
      </c>
    </row>
    <row r="28" spans="1:10" ht="24">
      <c r="A28" s="480" t="s">
        <v>1490</v>
      </c>
      <c r="B28" s="480" t="s">
        <v>1433</v>
      </c>
      <c r="C28" s="480" t="s">
        <v>1434</v>
      </c>
      <c r="D28" s="480" t="s">
        <v>1459</v>
      </c>
      <c r="E28" s="481">
        <v>2016</v>
      </c>
      <c r="F28" s="480" t="s">
        <v>1436</v>
      </c>
      <c r="G28" s="509" t="s">
        <v>1491</v>
      </c>
      <c r="H28" s="2104" t="s">
        <v>1438</v>
      </c>
      <c r="I28" s="2105"/>
      <c r="J28" s="480" t="s">
        <v>1438</v>
      </c>
    </row>
    <row r="29" spans="1:10" ht="24">
      <c r="A29" s="480" t="s">
        <v>1492</v>
      </c>
      <c r="B29" s="480" t="s">
        <v>1433</v>
      </c>
      <c r="C29" s="480" t="s">
        <v>1434</v>
      </c>
      <c r="D29" s="480" t="s">
        <v>1459</v>
      </c>
      <c r="E29" s="481">
        <v>2016</v>
      </c>
      <c r="F29" s="480" t="s">
        <v>1436</v>
      </c>
      <c r="G29" s="509" t="s">
        <v>1493</v>
      </c>
      <c r="H29" s="2104" t="s">
        <v>1494</v>
      </c>
      <c r="I29" s="2105"/>
      <c r="J29" s="480" t="s">
        <v>1494</v>
      </c>
    </row>
    <row r="30" spans="1:10" ht="24">
      <c r="A30" s="480" t="s">
        <v>1495</v>
      </c>
      <c r="B30" s="480" t="s">
        <v>1433</v>
      </c>
      <c r="C30" s="480" t="s">
        <v>1434</v>
      </c>
      <c r="D30" s="480" t="s">
        <v>1471</v>
      </c>
      <c r="E30" s="481">
        <v>2016</v>
      </c>
      <c r="F30" s="480" t="s">
        <v>1436</v>
      </c>
      <c r="G30" s="509" t="s">
        <v>1496</v>
      </c>
      <c r="H30" s="2104" t="s">
        <v>1480</v>
      </c>
      <c r="I30" s="2105"/>
      <c r="J30" s="480" t="s">
        <v>1480</v>
      </c>
    </row>
    <row r="31" spans="1:10" ht="24">
      <c r="A31" s="480" t="s">
        <v>1497</v>
      </c>
      <c r="B31" s="480" t="s">
        <v>1433</v>
      </c>
      <c r="C31" s="480" t="s">
        <v>1434</v>
      </c>
      <c r="D31" s="480" t="s">
        <v>1471</v>
      </c>
      <c r="E31" s="481">
        <v>2019</v>
      </c>
      <c r="F31" s="480" t="s">
        <v>1436</v>
      </c>
      <c r="G31" s="509" t="s">
        <v>1498</v>
      </c>
      <c r="H31" s="2104" t="s">
        <v>1462</v>
      </c>
      <c r="I31" s="2105"/>
      <c r="J31" s="480" t="s">
        <v>1462</v>
      </c>
    </row>
    <row r="32" spans="1:10" ht="48">
      <c r="A32" s="480" t="s">
        <v>1499</v>
      </c>
      <c r="B32" s="480" t="s">
        <v>1433</v>
      </c>
      <c r="C32" s="480" t="s">
        <v>1434</v>
      </c>
      <c r="D32" s="480" t="s">
        <v>1471</v>
      </c>
      <c r="E32" s="481">
        <v>2016</v>
      </c>
      <c r="F32" s="480" t="s">
        <v>1436</v>
      </c>
      <c r="G32" s="509" t="s">
        <v>1500</v>
      </c>
      <c r="H32" s="2104" t="s">
        <v>1501</v>
      </c>
      <c r="I32" s="2105"/>
      <c r="J32" s="480" t="s">
        <v>1501</v>
      </c>
    </row>
    <row r="33" spans="1:10" ht="24">
      <c r="A33" s="480" t="s">
        <v>1502</v>
      </c>
      <c r="B33" s="480" t="s">
        <v>1433</v>
      </c>
      <c r="C33" s="480" t="s">
        <v>1434</v>
      </c>
      <c r="D33" s="480" t="s">
        <v>1459</v>
      </c>
      <c r="E33" s="481">
        <v>2016</v>
      </c>
      <c r="F33" s="480" t="s">
        <v>1436</v>
      </c>
      <c r="G33" s="509" t="s">
        <v>1503</v>
      </c>
      <c r="H33" s="2104" t="s">
        <v>1462</v>
      </c>
      <c r="I33" s="2105"/>
      <c r="J33" s="480" t="s">
        <v>1462</v>
      </c>
    </row>
    <row r="34" spans="1:10" ht="24">
      <c r="A34" s="480" t="s">
        <v>1504</v>
      </c>
      <c r="B34" s="480" t="s">
        <v>1433</v>
      </c>
      <c r="C34" s="480" t="s">
        <v>1434</v>
      </c>
      <c r="D34" s="480" t="s">
        <v>1459</v>
      </c>
      <c r="E34" s="481">
        <v>2016</v>
      </c>
      <c r="F34" s="480" t="s">
        <v>1436</v>
      </c>
      <c r="G34" s="509" t="s">
        <v>1505</v>
      </c>
      <c r="H34" s="2104" t="s">
        <v>1438</v>
      </c>
      <c r="I34" s="2105"/>
      <c r="J34" s="480" t="s">
        <v>1438</v>
      </c>
    </row>
    <row r="35" spans="1:10" ht="24">
      <c r="A35" s="522" t="s">
        <v>1477</v>
      </c>
      <c r="B35" s="512" t="s">
        <v>1433</v>
      </c>
      <c r="C35" s="513" t="s">
        <v>1506</v>
      </c>
      <c r="D35" s="513" t="s">
        <v>1507</v>
      </c>
      <c r="E35" s="514">
        <v>2014</v>
      </c>
      <c r="F35" s="513" t="s">
        <v>1508</v>
      </c>
      <c r="G35" s="524" t="s">
        <v>1509</v>
      </c>
      <c r="H35" s="2115" t="s">
        <v>1510</v>
      </c>
      <c r="I35" s="2116"/>
      <c r="J35" s="515" t="s">
        <v>1510</v>
      </c>
    </row>
    <row r="36" spans="1:10" ht="12">
      <c r="A36" s="522" t="s">
        <v>1511</v>
      </c>
      <c r="B36" s="525"/>
      <c r="C36" s="523"/>
      <c r="D36" s="523"/>
      <c r="E36" s="523"/>
      <c r="F36" s="523"/>
      <c r="G36" s="526"/>
      <c r="H36" s="2117"/>
      <c r="I36" s="2118"/>
      <c r="J36" s="526"/>
    </row>
    <row r="37" spans="1:10" ht="12">
      <c r="A37" s="527" t="s">
        <v>1512</v>
      </c>
      <c r="B37" s="528"/>
      <c r="C37" s="528"/>
      <c r="D37" s="528"/>
      <c r="E37" s="528"/>
      <c r="F37" s="528"/>
      <c r="G37" s="528"/>
      <c r="H37" s="2119"/>
      <c r="I37" s="2120"/>
      <c r="J37" s="528"/>
    </row>
    <row r="38" spans="1:10" ht="24">
      <c r="A38" s="480" t="s">
        <v>1513</v>
      </c>
      <c r="B38" s="480" t="s">
        <v>1433</v>
      </c>
      <c r="C38" s="480" t="s">
        <v>1458</v>
      </c>
      <c r="D38" s="480" t="s">
        <v>1459</v>
      </c>
      <c r="E38" s="481">
        <v>2015</v>
      </c>
      <c r="F38" s="480" t="s">
        <v>1436</v>
      </c>
      <c r="G38" s="509" t="s">
        <v>1514</v>
      </c>
      <c r="H38" s="2104" t="s">
        <v>1515</v>
      </c>
      <c r="I38" s="2105"/>
      <c r="J38" s="480" t="s">
        <v>1515</v>
      </c>
    </row>
    <row r="39" spans="1:10" ht="24">
      <c r="A39" s="480" t="s">
        <v>1516</v>
      </c>
      <c r="B39" s="480" t="s">
        <v>1433</v>
      </c>
      <c r="C39" s="480" t="s">
        <v>1458</v>
      </c>
      <c r="D39" s="480" t="s">
        <v>1459</v>
      </c>
      <c r="E39" s="481">
        <v>2014</v>
      </c>
      <c r="F39" s="480" t="s">
        <v>1436</v>
      </c>
      <c r="G39" s="509" t="s">
        <v>1517</v>
      </c>
      <c r="H39" s="2104" t="s">
        <v>1515</v>
      </c>
      <c r="I39" s="2105"/>
      <c r="J39" s="480" t="s">
        <v>1515</v>
      </c>
    </row>
    <row r="40" spans="1:10" ht="24">
      <c r="A40" s="480" t="s">
        <v>1518</v>
      </c>
      <c r="B40" s="480" t="s">
        <v>1433</v>
      </c>
      <c r="C40" s="480" t="s">
        <v>1458</v>
      </c>
      <c r="D40" s="480" t="s">
        <v>1459</v>
      </c>
      <c r="E40" s="481">
        <v>2015</v>
      </c>
      <c r="F40" s="480" t="s">
        <v>1436</v>
      </c>
      <c r="G40" s="509" t="s">
        <v>1519</v>
      </c>
      <c r="H40" s="2104" t="s">
        <v>1515</v>
      </c>
      <c r="I40" s="2105"/>
      <c r="J40" s="480" t="s">
        <v>1515</v>
      </c>
    </row>
    <row r="41" spans="1:10" ht="12">
      <c r="A41" s="527" t="s">
        <v>1520</v>
      </c>
      <c r="B41" s="528"/>
      <c r="C41" s="528"/>
      <c r="D41" s="528"/>
      <c r="E41" s="528"/>
      <c r="F41" s="528"/>
      <c r="G41" s="528"/>
      <c r="H41" s="2119"/>
      <c r="I41" s="2120"/>
      <c r="J41" s="528"/>
    </row>
    <row r="42" spans="1:10" ht="24">
      <c r="A42" s="480" t="s">
        <v>1521</v>
      </c>
      <c r="B42" s="480" t="s">
        <v>1433</v>
      </c>
      <c r="C42" s="480" t="s">
        <v>1458</v>
      </c>
      <c r="D42" s="480" t="s">
        <v>1459</v>
      </c>
      <c r="E42" s="481">
        <v>2015</v>
      </c>
      <c r="F42" s="480" t="s">
        <v>1436</v>
      </c>
      <c r="G42" s="509" t="s">
        <v>1522</v>
      </c>
      <c r="H42" s="2104" t="s">
        <v>1440</v>
      </c>
      <c r="I42" s="2105"/>
      <c r="J42" s="480" t="s">
        <v>1440</v>
      </c>
    </row>
    <row r="43" spans="1:10" ht="24">
      <c r="A43" s="480" t="s">
        <v>1523</v>
      </c>
      <c r="B43" s="480" t="s">
        <v>1433</v>
      </c>
      <c r="C43" s="480" t="s">
        <v>1458</v>
      </c>
      <c r="D43" s="480" t="s">
        <v>1459</v>
      </c>
      <c r="E43" s="481">
        <v>2015</v>
      </c>
      <c r="F43" s="480" t="s">
        <v>1436</v>
      </c>
      <c r="G43" s="509" t="s">
        <v>1524</v>
      </c>
      <c r="H43" s="2104" t="s">
        <v>1440</v>
      </c>
      <c r="I43" s="2105"/>
      <c r="J43" s="480" t="s">
        <v>1440</v>
      </c>
    </row>
    <row r="44" spans="1:10" ht="24">
      <c r="A44" s="480" t="s">
        <v>1525</v>
      </c>
      <c r="B44" s="480" t="s">
        <v>1433</v>
      </c>
      <c r="C44" s="480" t="s">
        <v>1458</v>
      </c>
      <c r="D44" s="480" t="s">
        <v>1459</v>
      </c>
      <c r="E44" s="481">
        <v>2016</v>
      </c>
      <c r="F44" s="480" t="s">
        <v>1436</v>
      </c>
      <c r="G44" s="509" t="s">
        <v>1526</v>
      </c>
      <c r="H44" s="2104" t="s">
        <v>1462</v>
      </c>
      <c r="I44" s="2105"/>
      <c r="J44" s="480" t="s">
        <v>1462</v>
      </c>
    </row>
    <row r="45" spans="1:10" ht="24">
      <c r="A45" s="480" t="s">
        <v>1527</v>
      </c>
      <c r="B45" s="480" t="s">
        <v>1433</v>
      </c>
      <c r="C45" s="480" t="s">
        <v>1458</v>
      </c>
      <c r="D45" s="480" t="s">
        <v>1459</v>
      </c>
      <c r="E45" s="481">
        <v>2016</v>
      </c>
      <c r="F45" s="480" t="s">
        <v>1436</v>
      </c>
      <c r="G45" s="509" t="s">
        <v>1528</v>
      </c>
      <c r="H45" s="2104" t="s">
        <v>1440</v>
      </c>
      <c r="I45" s="2105"/>
      <c r="J45" s="480" t="s">
        <v>1440</v>
      </c>
    </row>
    <row r="46" spans="1:10" ht="24">
      <c r="A46" s="480" t="s">
        <v>1529</v>
      </c>
      <c r="B46" s="480" t="s">
        <v>1433</v>
      </c>
      <c r="C46" s="480" t="s">
        <v>1458</v>
      </c>
      <c r="D46" s="480" t="s">
        <v>1459</v>
      </c>
      <c r="E46" s="481">
        <v>2016</v>
      </c>
      <c r="F46" s="480" t="s">
        <v>1436</v>
      </c>
      <c r="G46" s="509" t="s">
        <v>1530</v>
      </c>
      <c r="H46" s="2104" t="s">
        <v>1440</v>
      </c>
      <c r="I46" s="2105"/>
      <c r="J46" s="480" t="s">
        <v>1440</v>
      </c>
    </row>
    <row r="47" spans="1:10" ht="24">
      <c r="A47" s="480" t="s">
        <v>1531</v>
      </c>
      <c r="B47" s="480" t="s">
        <v>1433</v>
      </c>
      <c r="C47" s="480" t="s">
        <v>1458</v>
      </c>
      <c r="D47" s="480" t="s">
        <v>1459</v>
      </c>
      <c r="E47" s="481">
        <v>2016</v>
      </c>
      <c r="F47" s="480" t="s">
        <v>1436</v>
      </c>
      <c r="G47" s="509" t="s">
        <v>1532</v>
      </c>
      <c r="H47" s="2104" t="s">
        <v>1440</v>
      </c>
      <c r="I47" s="2105"/>
      <c r="J47" s="480" t="s">
        <v>1440</v>
      </c>
    </row>
    <row r="48" spans="1:10" ht="12">
      <c r="A48" s="527" t="s">
        <v>1533</v>
      </c>
      <c r="B48" s="528"/>
      <c r="C48" s="528"/>
      <c r="D48" s="528"/>
      <c r="E48" s="528"/>
      <c r="F48" s="528"/>
      <c r="G48" s="528"/>
      <c r="H48" s="2119"/>
      <c r="I48" s="2120"/>
      <c r="J48" s="528"/>
    </row>
    <row r="49" spans="1:10" ht="24">
      <c r="A49" s="480" t="s">
        <v>1534</v>
      </c>
      <c r="B49" s="480" t="s">
        <v>1433</v>
      </c>
      <c r="C49" s="480" t="s">
        <v>1458</v>
      </c>
      <c r="D49" s="480" t="s">
        <v>1459</v>
      </c>
      <c r="E49" s="481">
        <v>2015</v>
      </c>
      <c r="F49" s="480" t="s">
        <v>1535</v>
      </c>
      <c r="G49" s="509" t="s">
        <v>1536</v>
      </c>
      <c r="H49" s="2104" t="s">
        <v>1462</v>
      </c>
      <c r="I49" s="2105"/>
      <c r="J49" s="480" t="s">
        <v>1462</v>
      </c>
    </row>
    <row r="50" spans="1:10" ht="24">
      <c r="A50" s="480" t="s">
        <v>1537</v>
      </c>
      <c r="B50" s="480" t="s">
        <v>1433</v>
      </c>
      <c r="C50" s="480" t="s">
        <v>1458</v>
      </c>
      <c r="D50" s="480" t="s">
        <v>1459</v>
      </c>
      <c r="E50" s="481">
        <v>2015</v>
      </c>
      <c r="F50" s="480" t="s">
        <v>1436</v>
      </c>
      <c r="G50" s="509" t="s">
        <v>1538</v>
      </c>
      <c r="H50" s="2104" t="s">
        <v>1462</v>
      </c>
      <c r="I50" s="2105"/>
      <c r="J50" s="480" t="s">
        <v>1462</v>
      </c>
    </row>
    <row r="51" spans="1:10" ht="24">
      <c r="A51" s="480" t="s">
        <v>1539</v>
      </c>
      <c r="B51" s="480" t="s">
        <v>1433</v>
      </c>
      <c r="C51" s="480" t="s">
        <v>1458</v>
      </c>
      <c r="D51" s="480" t="s">
        <v>1459</v>
      </c>
      <c r="E51" s="481">
        <v>2015</v>
      </c>
      <c r="F51" s="480" t="s">
        <v>1436</v>
      </c>
      <c r="G51" s="509" t="s">
        <v>1540</v>
      </c>
      <c r="H51" s="2104" t="s">
        <v>1462</v>
      </c>
      <c r="I51" s="2105"/>
      <c r="J51" s="480" t="s">
        <v>1462</v>
      </c>
    </row>
    <row r="52" spans="1:10" ht="12">
      <c r="A52" s="527" t="s">
        <v>1541</v>
      </c>
      <c r="B52" s="528"/>
      <c r="C52" s="528"/>
      <c r="D52" s="528"/>
      <c r="E52" s="528"/>
      <c r="F52" s="528"/>
      <c r="G52" s="528"/>
      <c r="H52" s="2119"/>
      <c r="I52" s="2120"/>
      <c r="J52" s="528"/>
    </row>
    <row r="53" spans="1:10" ht="24">
      <c r="A53" s="480" t="s">
        <v>1542</v>
      </c>
      <c r="B53" s="480" t="s">
        <v>1433</v>
      </c>
      <c r="C53" s="480" t="s">
        <v>1458</v>
      </c>
      <c r="D53" s="480" t="s">
        <v>1459</v>
      </c>
      <c r="E53" s="481">
        <v>2015</v>
      </c>
      <c r="F53" s="480" t="s">
        <v>1436</v>
      </c>
      <c r="G53" s="509" t="s">
        <v>1543</v>
      </c>
      <c r="H53" s="2121" t="s">
        <v>1544</v>
      </c>
      <c r="I53" s="2122"/>
      <c r="J53" s="509" t="s">
        <v>1544</v>
      </c>
    </row>
    <row r="54" spans="1:10" ht="24">
      <c r="A54" s="480" t="s">
        <v>1545</v>
      </c>
      <c r="B54" s="480" t="s">
        <v>1433</v>
      </c>
      <c r="C54" s="480" t="s">
        <v>1458</v>
      </c>
      <c r="D54" s="480" t="s">
        <v>1459</v>
      </c>
      <c r="E54" s="481">
        <v>2015</v>
      </c>
      <c r="F54" s="480" t="s">
        <v>1436</v>
      </c>
      <c r="G54" s="509" t="s">
        <v>1546</v>
      </c>
      <c r="H54" s="2121" t="s">
        <v>1544</v>
      </c>
      <c r="I54" s="2122"/>
      <c r="J54" s="509" t="s">
        <v>1544</v>
      </c>
    </row>
    <row r="55" spans="1:10" ht="24">
      <c r="A55" s="480" t="s">
        <v>1547</v>
      </c>
      <c r="B55" s="480" t="s">
        <v>1433</v>
      </c>
      <c r="C55" s="480" t="s">
        <v>1458</v>
      </c>
      <c r="D55" s="480" t="s">
        <v>1459</v>
      </c>
      <c r="E55" s="481">
        <v>2016</v>
      </c>
      <c r="F55" s="480" t="s">
        <v>1436</v>
      </c>
      <c r="G55" s="509" t="s">
        <v>1548</v>
      </c>
      <c r="H55" s="2104" t="s">
        <v>1462</v>
      </c>
      <c r="I55" s="2105"/>
      <c r="J55" s="480" t="s">
        <v>1462</v>
      </c>
    </row>
    <row r="56" spans="1:10" ht="24">
      <c r="A56" s="480" t="s">
        <v>1549</v>
      </c>
      <c r="B56" s="480" t="s">
        <v>1433</v>
      </c>
      <c r="C56" s="480" t="s">
        <v>1434</v>
      </c>
      <c r="D56" s="480" t="s">
        <v>1435</v>
      </c>
      <c r="E56" s="481">
        <v>2015</v>
      </c>
      <c r="F56" s="480" t="s">
        <v>1436</v>
      </c>
      <c r="G56" s="509" t="s">
        <v>1550</v>
      </c>
      <c r="H56" s="2104" t="s">
        <v>1551</v>
      </c>
      <c r="I56" s="2105"/>
      <c r="J56" s="480" t="s">
        <v>1455</v>
      </c>
    </row>
    <row r="57" spans="1:10" ht="24">
      <c r="A57" s="480" t="s">
        <v>1552</v>
      </c>
      <c r="B57" s="480" t="s">
        <v>1433</v>
      </c>
      <c r="C57" s="480" t="s">
        <v>1434</v>
      </c>
      <c r="D57" s="480" t="s">
        <v>1459</v>
      </c>
      <c r="E57" s="481">
        <v>2015</v>
      </c>
      <c r="F57" s="480" t="s">
        <v>1436</v>
      </c>
      <c r="G57" s="509" t="s">
        <v>1553</v>
      </c>
      <c r="H57" s="2104" t="s">
        <v>1554</v>
      </c>
      <c r="I57" s="2105"/>
      <c r="J57" s="480" t="s">
        <v>1554</v>
      </c>
    </row>
    <row r="58" spans="1:10" ht="24">
      <c r="A58" s="509" t="s">
        <v>1555</v>
      </c>
      <c r="B58" s="509" t="s">
        <v>1556</v>
      </c>
      <c r="C58" s="480" t="s">
        <v>1434</v>
      </c>
      <c r="D58" s="480" t="s">
        <v>1471</v>
      </c>
      <c r="E58" s="510">
        <v>2016</v>
      </c>
      <c r="F58" s="509" t="s">
        <v>1557</v>
      </c>
      <c r="G58" s="509" t="s">
        <v>1558</v>
      </c>
      <c r="H58" s="2121" t="s">
        <v>1559</v>
      </c>
      <c r="I58" s="2122"/>
      <c r="J58" s="509" t="s">
        <v>1559</v>
      </c>
    </row>
    <row r="59" spans="1:10" ht="12">
      <c r="A59" s="527" t="s">
        <v>1560</v>
      </c>
      <c r="B59" s="528"/>
      <c r="C59" s="528"/>
      <c r="D59" s="528"/>
      <c r="E59" s="528"/>
      <c r="F59" s="528"/>
      <c r="G59" s="528"/>
      <c r="H59" s="2119"/>
      <c r="I59" s="2120"/>
      <c r="J59" s="528"/>
    </row>
    <row r="60" spans="1:10" ht="24">
      <c r="A60" s="480" t="s">
        <v>1561</v>
      </c>
      <c r="B60" s="480" t="s">
        <v>1433</v>
      </c>
      <c r="C60" s="498" t="s">
        <v>1562</v>
      </c>
      <c r="D60" s="499" t="s">
        <v>1471</v>
      </c>
      <c r="E60" s="480" t="s">
        <v>1563</v>
      </c>
      <c r="F60" s="480" t="s">
        <v>1452</v>
      </c>
      <c r="G60" s="509" t="s">
        <v>1564</v>
      </c>
      <c r="H60" s="2104" t="s">
        <v>1565</v>
      </c>
      <c r="I60" s="2105"/>
      <c r="J60" s="480" t="s">
        <v>1565</v>
      </c>
    </row>
    <row r="61" spans="1:10" ht="24">
      <c r="A61" s="480" t="s">
        <v>1566</v>
      </c>
      <c r="B61" s="480" t="s">
        <v>1433</v>
      </c>
      <c r="C61" s="498" t="s">
        <v>1562</v>
      </c>
      <c r="D61" s="499" t="s">
        <v>1471</v>
      </c>
      <c r="E61" s="480" t="s">
        <v>1567</v>
      </c>
      <c r="F61" s="480" t="s">
        <v>1568</v>
      </c>
      <c r="G61" s="509" t="s">
        <v>1569</v>
      </c>
      <c r="H61" s="2104" t="s">
        <v>1565</v>
      </c>
      <c r="I61" s="2105"/>
      <c r="J61" s="480" t="s">
        <v>1565</v>
      </c>
    </row>
    <row r="62" spans="1:10" ht="108">
      <c r="A62" s="480" t="s">
        <v>1570</v>
      </c>
      <c r="B62" s="480" t="s">
        <v>1433</v>
      </c>
      <c r="C62" s="498" t="s">
        <v>1562</v>
      </c>
      <c r="D62" s="499" t="s">
        <v>1471</v>
      </c>
      <c r="E62" s="516" t="s">
        <v>1571</v>
      </c>
      <c r="F62" s="480" t="s">
        <v>1452</v>
      </c>
      <c r="G62" s="509" t="s">
        <v>1572</v>
      </c>
      <c r="H62" s="2104" t="s">
        <v>1565</v>
      </c>
      <c r="I62" s="2105"/>
      <c r="J62" s="480" t="s">
        <v>1565</v>
      </c>
    </row>
    <row r="63" spans="1:10" ht="24">
      <c r="A63" s="480" t="s">
        <v>1573</v>
      </c>
      <c r="B63" s="480" t="s">
        <v>1433</v>
      </c>
      <c r="C63" s="498" t="s">
        <v>1562</v>
      </c>
      <c r="D63" s="499" t="s">
        <v>1471</v>
      </c>
      <c r="E63" s="480" t="s">
        <v>1567</v>
      </c>
      <c r="F63" s="480" t="s">
        <v>1436</v>
      </c>
      <c r="G63" s="509" t="s">
        <v>1574</v>
      </c>
      <c r="H63" s="2104" t="s">
        <v>1565</v>
      </c>
      <c r="I63" s="2105"/>
      <c r="J63" s="480" t="s">
        <v>1565</v>
      </c>
    </row>
    <row r="64" spans="1:10" ht="24">
      <c r="A64" s="480" t="s">
        <v>1575</v>
      </c>
      <c r="B64" s="480" t="s">
        <v>1433</v>
      </c>
      <c r="C64" s="498" t="s">
        <v>1562</v>
      </c>
      <c r="D64" s="499" t="s">
        <v>1471</v>
      </c>
      <c r="E64" s="480" t="s">
        <v>1567</v>
      </c>
      <c r="F64" s="480" t="s">
        <v>1436</v>
      </c>
      <c r="G64" s="509" t="s">
        <v>1576</v>
      </c>
      <c r="H64" s="2104" t="s">
        <v>1565</v>
      </c>
      <c r="I64" s="2105"/>
      <c r="J64" s="480" t="s">
        <v>1565</v>
      </c>
    </row>
    <row r="65" spans="1:10" ht="60">
      <c r="A65" s="509" t="s">
        <v>1577</v>
      </c>
      <c r="B65" s="509" t="s">
        <v>1556</v>
      </c>
      <c r="C65" s="498" t="s">
        <v>1562</v>
      </c>
      <c r="D65" s="517" t="s">
        <v>1578</v>
      </c>
      <c r="E65" s="510">
        <v>2016</v>
      </c>
      <c r="F65" s="509" t="s">
        <v>1557</v>
      </c>
      <c r="G65" s="509" t="s">
        <v>1579</v>
      </c>
      <c r="H65" s="2108" t="s">
        <v>1580</v>
      </c>
      <c r="I65" s="2109"/>
      <c r="J65" s="516" t="s">
        <v>1580</v>
      </c>
    </row>
    <row r="66" spans="1:10" ht="24">
      <c r="A66" s="480" t="s">
        <v>1581</v>
      </c>
      <c r="B66" s="480" t="s">
        <v>1433</v>
      </c>
      <c r="C66" s="498" t="s">
        <v>1562</v>
      </c>
      <c r="D66" s="517" t="s">
        <v>1578</v>
      </c>
      <c r="E66" s="480" t="s">
        <v>1567</v>
      </c>
      <c r="F66" s="480" t="s">
        <v>1436</v>
      </c>
      <c r="G66" s="509" t="s">
        <v>1582</v>
      </c>
      <c r="H66" s="2104" t="s">
        <v>1583</v>
      </c>
      <c r="I66" s="2105"/>
      <c r="J66" s="480" t="s">
        <v>1583</v>
      </c>
    </row>
    <row r="67" spans="1:10" ht="24">
      <c r="A67" s="480" t="s">
        <v>1584</v>
      </c>
      <c r="B67" s="480" t="s">
        <v>1433</v>
      </c>
      <c r="C67" s="498" t="s">
        <v>1562</v>
      </c>
      <c r="D67" s="499" t="s">
        <v>1471</v>
      </c>
      <c r="E67" s="480" t="s">
        <v>1567</v>
      </c>
      <c r="F67" s="480" t="s">
        <v>1436</v>
      </c>
      <c r="G67" s="509" t="s">
        <v>1585</v>
      </c>
      <c r="H67" s="2104" t="s">
        <v>1438</v>
      </c>
      <c r="I67" s="2105"/>
      <c r="J67" s="480" t="s">
        <v>1438</v>
      </c>
    </row>
    <row r="68" spans="1:10" ht="24">
      <c r="A68" s="527" t="s">
        <v>1586</v>
      </c>
      <c r="B68" s="518" t="s">
        <v>1556</v>
      </c>
      <c r="C68" s="518" t="s">
        <v>1587</v>
      </c>
      <c r="D68" s="518" t="s">
        <v>1588</v>
      </c>
      <c r="E68" s="519">
        <v>2016</v>
      </c>
      <c r="F68" s="518" t="s">
        <v>1557</v>
      </c>
      <c r="G68" s="529"/>
      <c r="H68" s="2123" t="s">
        <v>1589</v>
      </c>
      <c r="I68" s="2124"/>
      <c r="J68" s="518" t="s">
        <v>1589</v>
      </c>
    </row>
    <row r="69" spans="1:10" ht="12">
      <c r="A69" s="527" t="s">
        <v>1590</v>
      </c>
      <c r="B69" s="529"/>
      <c r="C69" s="529"/>
      <c r="D69" s="529"/>
      <c r="E69" s="529"/>
      <c r="F69" s="529"/>
      <c r="G69" s="529"/>
      <c r="H69" s="2125"/>
      <c r="I69" s="2126"/>
      <c r="J69" s="529"/>
    </row>
    <row r="70" spans="1:10" ht="24">
      <c r="A70" s="480" t="s">
        <v>1591</v>
      </c>
      <c r="B70" s="480" t="s">
        <v>1433</v>
      </c>
      <c r="C70" s="498" t="s">
        <v>1562</v>
      </c>
      <c r="D70" s="499" t="s">
        <v>1471</v>
      </c>
      <c r="E70" s="480" t="s">
        <v>1567</v>
      </c>
      <c r="F70" s="480" t="s">
        <v>1592</v>
      </c>
      <c r="G70" s="509" t="s">
        <v>1593</v>
      </c>
      <c r="H70" s="2104" t="s">
        <v>1462</v>
      </c>
      <c r="I70" s="2105"/>
      <c r="J70" s="480" t="s">
        <v>1462</v>
      </c>
    </row>
    <row r="71" spans="1:10" ht="24">
      <c r="A71" s="480" t="s">
        <v>1594</v>
      </c>
      <c r="B71" s="480" t="s">
        <v>1433</v>
      </c>
      <c r="C71" s="498" t="s">
        <v>1562</v>
      </c>
      <c r="D71" s="499" t="s">
        <v>1471</v>
      </c>
      <c r="E71" s="481">
        <v>2016</v>
      </c>
      <c r="F71" s="480" t="s">
        <v>1436</v>
      </c>
      <c r="G71" s="509" t="s">
        <v>1595</v>
      </c>
      <c r="H71" s="2104" t="s">
        <v>1462</v>
      </c>
      <c r="I71" s="2105"/>
      <c r="J71" s="480" t="s">
        <v>1462</v>
      </c>
    </row>
    <row r="72" spans="1:10" ht="24">
      <c r="A72" s="480" t="s">
        <v>1596</v>
      </c>
      <c r="B72" s="480" t="s">
        <v>1433</v>
      </c>
      <c r="C72" s="498" t="s">
        <v>1562</v>
      </c>
      <c r="D72" s="499" t="s">
        <v>1471</v>
      </c>
      <c r="E72" s="480" t="s">
        <v>1567</v>
      </c>
      <c r="F72" s="480" t="s">
        <v>1535</v>
      </c>
      <c r="G72" s="509" t="s">
        <v>1597</v>
      </c>
      <c r="H72" s="2104" t="s">
        <v>1462</v>
      </c>
      <c r="I72" s="2105"/>
      <c r="J72" s="480" t="s">
        <v>1462</v>
      </c>
    </row>
    <row r="73" spans="1:10" ht="24">
      <c r="A73" s="480" t="s">
        <v>1598</v>
      </c>
      <c r="B73" s="480" t="s">
        <v>1433</v>
      </c>
      <c r="C73" s="498" t="s">
        <v>1562</v>
      </c>
      <c r="D73" s="499" t="s">
        <v>1471</v>
      </c>
      <c r="E73" s="481">
        <v>2012</v>
      </c>
      <c r="F73" s="480" t="s">
        <v>1592</v>
      </c>
      <c r="G73" s="509" t="s">
        <v>1599</v>
      </c>
      <c r="H73" s="2104" t="s">
        <v>1462</v>
      </c>
      <c r="I73" s="2105"/>
      <c r="J73" s="480" t="s">
        <v>1462</v>
      </c>
    </row>
    <row r="74" spans="1:10" ht="24">
      <c r="A74" s="480" t="s">
        <v>1600</v>
      </c>
      <c r="B74" s="480" t="s">
        <v>1433</v>
      </c>
      <c r="C74" s="498" t="s">
        <v>1562</v>
      </c>
      <c r="D74" s="499" t="s">
        <v>1471</v>
      </c>
      <c r="E74" s="481">
        <v>2016</v>
      </c>
      <c r="F74" s="480" t="s">
        <v>1436</v>
      </c>
      <c r="G74" s="509" t="s">
        <v>1601</v>
      </c>
      <c r="H74" s="2104" t="s">
        <v>1462</v>
      </c>
      <c r="I74" s="2105"/>
      <c r="J74" s="480" t="s">
        <v>1462</v>
      </c>
    </row>
    <row r="75" spans="1:10" ht="12">
      <c r="A75" s="522" t="s">
        <v>1602</v>
      </c>
      <c r="B75" s="523"/>
      <c r="C75" s="523"/>
      <c r="D75" s="523"/>
      <c r="E75" s="523"/>
      <c r="F75" s="523"/>
      <c r="G75" s="523"/>
      <c r="H75" s="2113"/>
      <c r="I75" s="2114"/>
      <c r="J75" s="523"/>
    </row>
    <row r="76" spans="1:10" ht="24">
      <c r="A76" s="480" t="s">
        <v>1603</v>
      </c>
      <c r="B76" s="480" t="s">
        <v>1433</v>
      </c>
      <c r="C76" s="480" t="s">
        <v>1434</v>
      </c>
      <c r="D76" s="480" t="s">
        <v>1435</v>
      </c>
      <c r="E76" s="481">
        <v>2016</v>
      </c>
      <c r="F76" s="480" t="s">
        <v>1436</v>
      </c>
      <c r="G76" s="509" t="s">
        <v>1604</v>
      </c>
      <c r="H76" s="2104" t="s">
        <v>1455</v>
      </c>
      <c r="I76" s="2105"/>
      <c r="J76" s="480" t="s">
        <v>1455</v>
      </c>
    </row>
    <row r="77" spans="1:10" ht="24">
      <c r="A77" s="527" t="s">
        <v>198</v>
      </c>
      <c r="B77" s="528"/>
      <c r="C77" s="528"/>
      <c r="D77" s="528"/>
      <c r="E77" s="528"/>
      <c r="F77" s="528"/>
      <c r="G77" s="528"/>
      <c r="H77" s="2119"/>
      <c r="I77" s="2120"/>
      <c r="J77" s="528"/>
    </row>
    <row r="78" spans="1:10" ht="24">
      <c r="A78" s="480" t="s">
        <v>1605</v>
      </c>
      <c r="B78" s="480" t="s">
        <v>1433</v>
      </c>
      <c r="C78" s="480" t="s">
        <v>1434</v>
      </c>
      <c r="D78" s="480" t="s">
        <v>1459</v>
      </c>
      <c r="E78" s="481">
        <v>2016</v>
      </c>
      <c r="F78" s="480" t="s">
        <v>1436</v>
      </c>
      <c r="G78" s="509" t="s">
        <v>1606</v>
      </c>
      <c r="H78" s="2104" t="s">
        <v>1455</v>
      </c>
      <c r="I78" s="2105"/>
      <c r="J78" s="480" t="s">
        <v>1455</v>
      </c>
    </row>
    <row r="79" spans="1:10" ht="24">
      <c r="A79" s="480" t="s">
        <v>1607</v>
      </c>
      <c r="B79" s="480" t="s">
        <v>1433</v>
      </c>
      <c r="C79" s="480" t="s">
        <v>1434</v>
      </c>
      <c r="D79" s="480" t="s">
        <v>1459</v>
      </c>
      <c r="E79" s="481">
        <v>2016</v>
      </c>
      <c r="F79" s="480" t="s">
        <v>1436</v>
      </c>
      <c r="G79" s="509" t="s">
        <v>1608</v>
      </c>
      <c r="H79" s="2104" t="s">
        <v>1455</v>
      </c>
      <c r="I79" s="2105"/>
      <c r="J79" s="480" t="s">
        <v>1455</v>
      </c>
    </row>
    <row r="80" spans="1:10" ht="24">
      <c r="A80" s="480" t="s">
        <v>1609</v>
      </c>
      <c r="B80" s="480" t="s">
        <v>1433</v>
      </c>
      <c r="C80" s="480" t="s">
        <v>1434</v>
      </c>
      <c r="D80" s="480" t="s">
        <v>1459</v>
      </c>
      <c r="E80" s="481">
        <v>2016</v>
      </c>
      <c r="F80" s="480" t="s">
        <v>1436</v>
      </c>
      <c r="G80" s="509" t="s">
        <v>1608</v>
      </c>
      <c r="H80" s="2104" t="s">
        <v>1455</v>
      </c>
      <c r="I80" s="2105"/>
      <c r="J80" s="480" t="s">
        <v>1455</v>
      </c>
    </row>
    <row r="81" spans="1:10" ht="24">
      <c r="A81" s="480" t="s">
        <v>1610</v>
      </c>
      <c r="B81" s="480" t="s">
        <v>1433</v>
      </c>
      <c r="C81" s="480" t="s">
        <v>1434</v>
      </c>
      <c r="D81" s="480" t="s">
        <v>1459</v>
      </c>
      <c r="E81" s="481">
        <v>2016</v>
      </c>
      <c r="F81" s="480" t="s">
        <v>1436</v>
      </c>
      <c r="G81" s="509" t="s">
        <v>1611</v>
      </c>
      <c r="H81" s="2104" t="s">
        <v>1455</v>
      </c>
      <c r="I81" s="2105"/>
      <c r="J81" s="480" t="s">
        <v>1455</v>
      </c>
    </row>
    <row r="82" spans="1:10" ht="24">
      <c r="A82" s="480" t="s">
        <v>1612</v>
      </c>
      <c r="B82" s="480" t="s">
        <v>1433</v>
      </c>
      <c r="C82" s="480" t="s">
        <v>1434</v>
      </c>
      <c r="D82" s="480" t="s">
        <v>1459</v>
      </c>
      <c r="E82" s="481">
        <v>2016</v>
      </c>
      <c r="F82" s="480" t="s">
        <v>1436</v>
      </c>
      <c r="G82" s="509" t="s">
        <v>1611</v>
      </c>
      <c r="H82" s="2104" t="s">
        <v>1455</v>
      </c>
      <c r="I82" s="2105"/>
      <c r="J82" s="480" t="s">
        <v>1455</v>
      </c>
    </row>
    <row r="83" spans="1:10" ht="24">
      <c r="A83" s="480" t="s">
        <v>1613</v>
      </c>
      <c r="B83" s="480" t="s">
        <v>1433</v>
      </c>
      <c r="C83" s="480" t="s">
        <v>1434</v>
      </c>
      <c r="D83" s="480" t="s">
        <v>1459</v>
      </c>
      <c r="E83" s="481">
        <v>2016</v>
      </c>
      <c r="F83" s="480" t="s">
        <v>1436</v>
      </c>
      <c r="G83" s="509" t="s">
        <v>1608</v>
      </c>
      <c r="H83" s="2104" t="s">
        <v>1455</v>
      </c>
      <c r="I83" s="2105"/>
      <c r="J83" s="480" t="s">
        <v>1455</v>
      </c>
    </row>
    <row r="84" spans="1:10" ht="24">
      <c r="A84" s="480" t="s">
        <v>1614</v>
      </c>
      <c r="B84" s="480" t="s">
        <v>1433</v>
      </c>
      <c r="C84" s="480" t="s">
        <v>1434</v>
      </c>
      <c r="D84" s="480" t="s">
        <v>1459</v>
      </c>
      <c r="E84" s="481">
        <v>2016</v>
      </c>
      <c r="F84" s="480" t="s">
        <v>1436</v>
      </c>
      <c r="G84" s="509" t="s">
        <v>1608</v>
      </c>
      <c r="H84" s="2104" t="s">
        <v>1455</v>
      </c>
      <c r="I84" s="2105"/>
      <c r="J84" s="480" t="s">
        <v>1455</v>
      </c>
    </row>
    <row r="85" spans="1:10" ht="24">
      <c r="A85" s="480" t="s">
        <v>1615</v>
      </c>
      <c r="B85" s="480" t="s">
        <v>1433</v>
      </c>
      <c r="C85" s="480" t="s">
        <v>1434</v>
      </c>
      <c r="D85" s="480" t="s">
        <v>1459</v>
      </c>
      <c r="E85" s="481">
        <v>2017</v>
      </c>
      <c r="F85" s="480" t="s">
        <v>1436</v>
      </c>
      <c r="G85" s="509" t="s">
        <v>1616</v>
      </c>
      <c r="H85" s="2104" t="s">
        <v>1455</v>
      </c>
      <c r="I85" s="2105"/>
      <c r="J85" s="480" t="s">
        <v>1455</v>
      </c>
    </row>
    <row r="86" spans="1:10" ht="24">
      <c r="A86" s="527" t="s">
        <v>212</v>
      </c>
      <c r="B86" s="528"/>
      <c r="C86" s="528"/>
      <c r="D86" s="528"/>
      <c r="E86" s="528"/>
      <c r="F86" s="528"/>
      <c r="G86" s="528"/>
      <c r="H86" s="2119"/>
      <c r="I86" s="2120"/>
      <c r="J86" s="528"/>
    </row>
    <row r="87" spans="1:10" ht="36">
      <c r="A87" s="480" t="s">
        <v>1617</v>
      </c>
      <c r="B87" s="480" t="s">
        <v>1433</v>
      </c>
      <c r="C87" s="480" t="s">
        <v>1434</v>
      </c>
      <c r="D87" s="480" t="s">
        <v>1459</v>
      </c>
      <c r="E87" s="481">
        <v>2016</v>
      </c>
      <c r="F87" s="480" t="s">
        <v>1436</v>
      </c>
      <c r="G87" s="509" t="s">
        <v>1618</v>
      </c>
      <c r="H87" s="2104" t="s">
        <v>1455</v>
      </c>
      <c r="I87" s="2105"/>
      <c r="J87" s="480" t="s">
        <v>1455</v>
      </c>
    </row>
    <row r="88" spans="1:10" ht="36">
      <c r="A88" s="480" t="s">
        <v>1619</v>
      </c>
      <c r="B88" s="480" t="s">
        <v>1433</v>
      </c>
      <c r="C88" s="480" t="s">
        <v>1434</v>
      </c>
      <c r="D88" s="480" t="s">
        <v>1459</v>
      </c>
      <c r="E88" s="481">
        <v>2016</v>
      </c>
      <c r="F88" s="480" t="s">
        <v>1436</v>
      </c>
      <c r="G88" s="509" t="s">
        <v>1620</v>
      </c>
      <c r="H88" s="2104" t="s">
        <v>1455</v>
      </c>
      <c r="I88" s="2105"/>
      <c r="J88" s="480" t="s">
        <v>1455</v>
      </c>
    </row>
    <row r="89" spans="1:10" ht="12">
      <c r="A89" s="527" t="s">
        <v>217</v>
      </c>
      <c r="B89" s="528"/>
      <c r="C89" s="528"/>
      <c r="D89" s="528"/>
      <c r="E89" s="528"/>
      <c r="F89" s="528"/>
      <c r="G89" s="528"/>
      <c r="H89" s="2119"/>
      <c r="I89" s="2120"/>
      <c r="J89" s="528"/>
    </row>
    <row r="90" spans="1:10" ht="36">
      <c r="A90" s="480" t="s">
        <v>1621</v>
      </c>
      <c r="B90" s="480" t="s">
        <v>1433</v>
      </c>
      <c r="C90" s="480" t="s">
        <v>1434</v>
      </c>
      <c r="D90" s="480" t="s">
        <v>1459</v>
      </c>
      <c r="E90" s="481">
        <v>2016</v>
      </c>
      <c r="F90" s="480" t="s">
        <v>1436</v>
      </c>
      <c r="G90" s="509" t="s">
        <v>1622</v>
      </c>
      <c r="H90" s="2104" t="s">
        <v>1455</v>
      </c>
      <c r="I90" s="2105"/>
      <c r="J90" s="480" t="s">
        <v>1455</v>
      </c>
    </row>
    <row r="91" spans="1:10" ht="24">
      <c r="A91" s="480" t="s">
        <v>1623</v>
      </c>
      <c r="B91" s="480" t="s">
        <v>1433</v>
      </c>
      <c r="C91" s="480" t="s">
        <v>1434</v>
      </c>
      <c r="D91" s="480" t="s">
        <v>1459</v>
      </c>
      <c r="E91" s="481">
        <v>2016</v>
      </c>
      <c r="F91" s="480" t="s">
        <v>1436</v>
      </c>
      <c r="G91" s="509" t="s">
        <v>1624</v>
      </c>
      <c r="H91" s="2104" t="s">
        <v>1455</v>
      </c>
      <c r="I91" s="2105"/>
      <c r="J91" s="480" t="s">
        <v>1455</v>
      </c>
    </row>
    <row r="92" spans="1:10" ht="24">
      <c r="A92" s="480" t="s">
        <v>1625</v>
      </c>
      <c r="B92" s="480" t="s">
        <v>1433</v>
      </c>
      <c r="C92" s="480" t="s">
        <v>1434</v>
      </c>
      <c r="D92" s="480" t="s">
        <v>1459</v>
      </c>
      <c r="E92" s="481">
        <v>2016</v>
      </c>
      <c r="F92" s="480" t="s">
        <v>1436</v>
      </c>
      <c r="G92" s="509" t="s">
        <v>1626</v>
      </c>
      <c r="H92" s="2104" t="s">
        <v>1455</v>
      </c>
      <c r="I92" s="2105"/>
      <c r="J92" s="480" t="s">
        <v>1455</v>
      </c>
    </row>
    <row r="93" spans="1:10" ht="36">
      <c r="A93" s="480" t="s">
        <v>1627</v>
      </c>
      <c r="B93" s="480" t="s">
        <v>1433</v>
      </c>
      <c r="C93" s="480" t="s">
        <v>1434</v>
      </c>
      <c r="D93" s="480" t="s">
        <v>1459</v>
      </c>
      <c r="E93" s="481">
        <v>2017</v>
      </c>
      <c r="F93" s="480" t="s">
        <v>1436</v>
      </c>
      <c r="G93" s="509" t="s">
        <v>1628</v>
      </c>
      <c r="H93" s="2104" t="s">
        <v>1455</v>
      </c>
      <c r="I93" s="2105"/>
      <c r="J93" s="480" t="s">
        <v>1455</v>
      </c>
    </row>
    <row r="94" spans="1:10" ht="48">
      <c r="A94" s="480" t="s">
        <v>1629</v>
      </c>
      <c r="B94" s="480" t="s">
        <v>1433</v>
      </c>
      <c r="C94" s="480" t="s">
        <v>1434</v>
      </c>
      <c r="D94" s="480" t="s">
        <v>1459</v>
      </c>
      <c r="E94" s="481">
        <v>2016</v>
      </c>
      <c r="F94" s="480" t="s">
        <v>1436</v>
      </c>
      <c r="G94" s="516" t="s">
        <v>1630</v>
      </c>
      <c r="H94" s="2104" t="s">
        <v>1455</v>
      </c>
      <c r="I94" s="2105"/>
      <c r="J94" s="480" t="s">
        <v>1455</v>
      </c>
    </row>
    <row r="95" spans="1:10" ht="36">
      <c r="A95" s="480" t="s">
        <v>1631</v>
      </c>
      <c r="B95" s="480" t="s">
        <v>1433</v>
      </c>
      <c r="C95" s="480" t="s">
        <v>1434</v>
      </c>
      <c r="D95" s="480" t="s">
        <v>1459</v>
      </c>
      <c r="E95" s="481">
        <v>2016</v>
      </c>
      <c r="F95" s="480" t="s">
        <v>1436</v>
      </c>
      <c r="G95" s="516" t="s">
        <v>1632</v>
      </c>
      <c r="H95" s="2104" t="s">
        <v>1455</v>
      </c>
      <c r="I95" s="2105"/>
      <c r="J95" s="480" t="s">
        <v>1455</v>
      </c>
    </row>
    <row r="96" spans="1:10" ht="24">
      <c r="A96" s="480" t="s">
        <v>1633</v>
      </c>
      <c r="B96" s="480" t="s">
        <v>1433</v>
      </c>
      <c r="C96" s="480" t="s">
        <v>1434</v>
      </c>
      <c r="D96" s="480" t="s">
        <v>1459</v>
      </c>
      <c r="E96" s="481">
        <v>2017</v>
      </c>
      <c r="F96" s="480" t="s">
        <v>1436</v>
      </c>
      <c r="G96" s="509" t="s">
        <v>1634</v>
      </c>
      <c r="H96" s="2104" t="s">
        <v>1455</v>
      </c>
      <c r="I96" s="2105"/>
      <c r="J96" s="480" t="s">
        <v>1455</v>
      </c>
    </row>
    <row r="97" spans="1:10" ht="12">
      <c r="A97" s="527" t="s">
        <v>232</v>
      </c>
      <c r="B97" s="528"/>
      <c r="C97" s="528"/>
      <c r="D97" s="528"/>
      <c r="E97" s="528"/>
      <c r="F97" s="528"/>
      <c r="G97" s="528"/>
      <c r="H97" s="2119"/>
      <c r="I97" s="2120"/>
      <c r="J97" s="528"/>
    </row>
    <row r="98" spans="1:10" ht="24">
      <c r="A98" s="480" t="s">
        <v>1635</v>
      </c>
      <c r="B98" s="480" t="s">
        <v>1433</v>
      </c>
      <c r="C98" s="480" t="s">
        <v>1434</v>
      </c>
      <c r="D98" s="480" t="s">
        <v>1459</v>
      </c>
      <c r="E98" s="481">
        <v>2016</v>
      </c>
      <c r="F98" s="480" t="s">
        <v>1436</v>
      </c>
      <c r="G98" s="509" t="s">
        <v>1636</v>
      </c>
      <c r="H98" s="2104" t="s">
        <v>1455</v>
      </c>
      <c r="I98" s="2105"/>
      <c r="J98" s="480" t="s">
        <v>1455</v>
      </c>
    </row>
    <row r="99" spans="1:10" ht="36">
      <c r="A99" s="480" t="s">
        <v>1637</v>
      </c>
      <c r="B99" s="480" t="s">
        <v>1433</v>
      </c>
      <c r="C99" s="480" t="s">
        <v>1434</v>
      </c>
      <c r="D99" s="480" t="s">
        <v>1459</v>
      </c>
      <c r="E99" s="481">
        <v>2016</v>
      </c>
      <c r="F99" s="480" t="s">
        <v>1436</v>
      </c>
      <c r="G99" s="509" t="s">
        <v>1638</v>
      </c>
      <c r="H99" s="2104" t="s">
        <v>1455</v>
      </c>
      <c r="I99" s="2105"/>
      <c r="J99" s="480" t="s">
        <v>1455</v>
      </c>
    </row>
    <row r="100" spans="1:10" ht="24">
      <c r="A100" s="480" t="s">
        <v>1639</v>
      </c>
      <c r="B100" s="480" t="s">
        <v>1433</v>
      </c>
      <c r="C100" s="480" t="s">
        <v>1434</v>
      </c>
      <c r="D100" s="480" t="s">
        <v>1459</v>
      </c>
      <c r="E100" s="481">
        <v>2016</v>
      </c>
      <c r="F100" s="480" t="s">
        <v>1436</v>
      </c>
      <c r="G100" s="509" t="s">
        <v>1640</v>
      </c>
      <c r="H100" s="2104" t="s">
        <v>1455</v>
      </c>
      <c r="I100" s="2105"/>
      <c r="J100" s="480" t="s">
        <v>1455</v>
      </c>
    </row>
    <row r="101" spans="1:10" ht="36">
      <c r="A101" s="480" t="s">
        <v>1641</v>
      </c>
      <c r="B101" s="480" t="s">
        <v>1433</v>
      </c>
      <c r="C101" s="480" t="s">
        <v>1434</v>
      </c>
      <c r="D101" s="480" t="s">
        <v>1459</v>
      </c>
      <c r="E101" s="481">
        <v>2016</v>
      </c>
      <c r="F101" s="480" t="s">
        <v>1436</v>
      </c>
      <c r="G101" s="509" t="s">
        <v>1642</v>
      </c>
      <c r="H101" s="2104" t="s">
        <v>1455</v>
      </c>
      <c r="I101" s="2105"/>
      <c r="J101" s="480" t="s">
        <v>1455</v>
      </c>
    </row>
    <row r="102" spans="1:10" ht="36">
      <c r="A102" s="480" t="s">
        <v>1643</v>
      </c>
      <c r="B102" s="480" t="s">
        <v>1433</v>
      </c>
      <c r="C102" s="480" t="s">
        <v>1434</v>
      </c>
      <c r="D102" s="480" t="s">
        <v>1459</v>
      </c>
      <c r="E102" s="481">
        <v>2017</v>
      </c>
      <c r="F102" s="480" t="s">
        <v>1436</v>
      </c>
      <c r="G102" s="509" t="s">
        <v>1644</v>
      </c>
      <c r="H102" s="2104" t="s">
        <v>1455</v>
      </c>
      <c r="I102" s="2105"/>
      <c r="J102" s="480" t="s">
        <v>1455</v>
      </c>
    </row>
    <row r="103" spans="1:10" ht="48">
      <c r="A103" s="480" t="s">
        <v>1645</v>
      </c>
      <c r="B103" s="480" t="s">
        <v>1433</v>
      </c>
      <c r="C103" s="480" t="s">
        <v>1434</v>
      </c>
      <c r="D103" s="480" t="s">
        <v>1459</v>
      </c>
      <c r="E103" s="481">
        <v>2018</v>
      </c>
      <c r="F103" s="480" t="s">
        <v>1436</v>
      </c>
      <c r="G103" s="516" t="s">
        <v>1646</v>
      </c>
      <c r="H103" s="2104" t="s">
        <v>1455</v>
      </c>
      <c r="I103" s="2105"/>
      <c r="J103" s="480" t="s">
        <v>1455</v>
      </c>
    </row>
    <row r="104" spans="1:10" ht="48">
      <c r="A104" s="480" t="s">
        <v>1647</v>
      </c>
      <c r="B104" s="480" t="s">
        <v>1433</v>
      </c>
      <c r="C104" s="480" t="s">
        <v>1434</v>
      </c>
      <c r="D104" s="480" t="s">
        <v>1459</v>
      </c>
      <c r="E104" s="481">
        <v>2016</v>
      </c>
      <c r="F104" s="480" t="s">
        <v>1436</v>
      </c>
      <c r="G104" s="516" t="s">
        <v>1648</v>
      </c>
      <c r="H104" s="2104" t="s">
        <v>1455</v>
      </c>
      <c r="I104" s="2105"/>
      <c r="J104" s="480" t="s">
        <v>1455</v>
      </c>
    </row>
    <row r="105" spans="1:10" ht="12">
      <c r="A105" s="527" t="s">
        <v>245</v>
      </c>
      <c r="B105" s="528"/>
      <c r="C105" s="528"/>
      <c r="D105" s="528"/>
      <c r="E105" s="528"/>
      <c r="F105" s="528"/>
      <c r="G105" s="528"/>
      <c r="H105" s="2119"/>
      <c r="I105" s="2120"/>
      <c r="J105" s="528"/>
    </row>
    <row r="106" spans="1:10" ht="36">
      <c r="A106" s="480" t="s">
        <v>1649</v>
      </c>
      <c r="B106" s="480" t="s">
        <v>1433</v>
      </c>
      <c r="C106" s="480" t="s">
        <v>1434</v>
      </c>
      <c r="D106" s="480" t="s">
        <v>1459</v>
      </c>
      <c r="E106" s="481">
        <v>2016</v>
      </c>
      <c r="F106" s="480" t="s">
        <v>1436</v>
      </c>
      <c r="G106" s="509" t="s">
        <v>1650</v>
      </c>
      <c r="H106" s="2104" t="s">
        <v>1455</v>
      </c>
      <c r="I106" s="2105"/>
      <c r="J106" s="480" t="s">
        <v>1455</v>
      </c>
    </row>
    <row r="107" spans="1:10" ht="24">
      <c r="A107" s="480" t="s">
        <v>1651</v>
      </c>
      <c r="B107" s="480" t="s">
        <v>1433</v>
      </c>
      <c r="C107" s="480" t="s">
        <v>1434</v>
      </c>
      <c r="D107" s="480" t="s">
        <v>1459</v>
      </c>
      <c r="E107" s="481">
        <v>2016</v>
      </c>
      <c r="F107" s="480" t="s">
        <v>1436</v>
      </c>
      <c r="G107" s="509" t="s">
        <v>1652</v>
      </c>
      <c r="H107" s="2104" t="s">
        <v>1455</v>
      </c>
      <c r="I107" s="2105"/>
      <c r="J107" s="480" t="s">
        <v>1455</v>
      </c>
    </row>
    <row r="108" spans="1:10" ht="36">
      <c r="A108" s="480" t="s">
        <v>1653</v>
      </c>
      <c r="B108" s="480" t="s">
        <v>1433</v>
      </c>
      <c r="C108" s="480" t="s">
        <v>1434</v>
      </c>
      <c r="D108" s="480" t="s">
        <v>1459</v>
      </c>
      <c r="E108" s="481">
        <v>2016</v>
      </c>
      <c r="F108" s="480" t="s">
        <v>1436</v>
      </c>
      <c r="G108" s="509" t="s">
        <v>1654</v>
      </c>
      <c r="H108" s="2104" t="s">
        <v>1455</v>
      </c>
      <c r="I108" s="2105"/>
      <c r="J108" s="480" t="s">
        <v>1455</v>
      </c>
    </row>
    <row r="109" spans="1:10" ht="12">
      <c r="A109" s="527" t="s">
        <v>258</v>
      </c>
      <c r="B109" s="528"/>
      <c r="C109" s="528"/>
      <c r="D109" s="528"/>
      <c r="E109" s="528"/>
      <c r="F109" s="528"/>
      <c r="G109" s="528"/>
      <c r="H109" s="2119"/>
      <c r="I109" s="2120"/>
      <c r="J109" s="528"/>
    </row>
    <row r="110" spans="1:10" ht="24">
      <c r="A110" s="480" t="s">
        <v>1655</v>
      </c>
      <c r="B110" s="480" t="s">
        <v>1433</v>
      </c>
      <c r="C110" s="480" t="s">
        <v>1434</v>
      </c>
      <c r="D110" s="480" t="s">
        <v>1435</v>
      </c>
      <c r="E110" s="481">
        <v>2016</v>
      </c>
      <c r="F110" s="480" t="s">
        <v>1436</v>
      </c>
      <c r="G110" s="509" t="s">
        <v>1656</v>
      </c>
      <c r="H110" s="2104" t="s">
        <v>1455</v>
      </c>
      <c r="I110" s="2105"/>
      <c r="J110" s="480" t="s">
        <v>1455</v>
      </c>
    </row>
    <row r="111" spans="1:10" ht="36">
      <c r="A111" s="480" t="s">
        <v>1657</v>
      </c>
      <c r="B111" s="480" t="s">
        <v>1433</v>
      </c>
      <c r="C111" s="480" t="s">
        <v>1434</v>
      </c>
      <c r="D111" s="480" t="s">
        <v>1435</v>
      </c>
      <c r="E111" s="481">
        <v>2016</v>
      </c>
      <c r="F111" s="480" t="s">
        <v>1436</v>
      </c>
      <c r="G111" s="509" t="s">
        <v>1658</v>
      </c>
      <c r="H111" s="2104" t="s">
        <v>1455</v>
      </c>
      <c r="I111" s="2105"/>
      <c r="J111" s="480" t="s">
        <v>1455</v>
      </c>
    </row>
    <row r="112" spans="1:10" ht="24">
      <c r="A112" s="480" t="s">
        <v>1659</v>
      </c>
      <c r="B112" s="480" t="s">
        <v>1433</v>
      </c>
      <c r="C112" s="480" t="s">
        <v>1434</v>
      </c>
      <c r="D112" s="480" t="s">
        <v>1435</v>
      </c>
      <c r="E112" s="481">
        <v>2016</v>
      </c>
      <c r="F112" s="480" t="s">
        <v>1436</v>
      </c>
      <c r="G112" s="509" t="s">
        <v>1660</v>
      </c>
      <c r="H112" s="2104" t="s">
        <v>1455</v>
      </c>
      <c r="I112" s="2105"/>
      <c r="J112" s="480" t="s">
        <v>1455</v>
      </c>
    </row>
    <row r="113" spans="1:10" ht="24">
      <c r="A113" s="480" t="s">
        <v>1542</v>
      </c>
      <c r="B113" s="480" t="s">
        <v>1433</v>
      </c>
      <c r="C113" s="480" t="s">
        <v>1434</v>
      </c>
      <c r="D113" s="480" t="s">
        <v>1435</v>
      </c>
      <c r="E113" s="481">
        <v>2016</v>
      </c>
      <c r="F113" s="480" t="s">
        <v>1436</v>
      </c>
      <c r="G113" s="509" t="s">
        <v>1543</v>
      </c>
      <c r="H113" s="2104" t="s">
        <v>1455</v>
      </c>
      <c r="I113" s="2105"/>
      <c r="J113" s="480" t="s">
        <v>1455</v>
      </c>
    </row>
    <row r="114" spans="1:10" ht="24">
      <c r="A114" s="480" t="s">
        <v>1661</v>
      </c>
      <c r="B114" s="480" t="s">
        <v>1433</v>
      </c>
      <c r="C114" s="480" t="s">
        <v>1434</v>
      </c>
      <c r="D114" s="480" t="s">
        <v>1435</v>
      </c>
      <c r="E114" s="481">
        <v>2016</v>
      </c>
      <c r="F114" s="480" t="s">
        <v>1436</v>
      </c>
      <c r="G114" s="509" t="s">
        <v>1662</v>
      </c>
      <c r="H114" s="2104" t="s">
        <v>1455</v>
      </c>
      <c r="I114" s="2105"/>
      <c r="J114" s="480" t="s">
        <v>1455</v>
      </c>
    </row>
    <row r="115" spans="1:10" ht="12">
      <c r="A115" s="522" t="s">
        <v>1663</v>
      </c>
      <c r="B115" s="523"/>
      <c r="C115" s="523"/>
      <c r="D115" s="523"/>
      <c r="E115" s="523"/>
      <c r="F115" s="523"/>
      <c r="G115" s="523"/>
      <c r="H115" s="2113"/>
      <c r="I115" s="2114"/>
      <c r="J115" s="523"/>
    </row>
    <row r="116" spans="1:10" ht="24">
      <c r="A116" s="480" t="s">
        <v>1664</v>
      </c>
      <c r="B116" s="480" t="s">
        <v>1433</v>
      </c>
      <c r="C116" s="480" t="s">
        <v>1434</v>
      </c>
      <c r="D116" s="480" t="s">
        <v>1435</v>
      </c>
      <c r="E116" s="480" t="s">
        <v>1665</v>
      </c>
      <c r="F116" s="480" t="s">
        <v>1436</v>
      </c>
      <c r="G116" s="509" t="s">
        <v>1666</v>
      </c>
      <c r="H116" s="2104" t="s">
        <v>1455</v>
      </c>
      <c r="I116" s="2105"/>
      <c r="J116" s="480" t="s">
        <v>1455</v>
      </c>
    </row>
    <row r="117" spans="1:10" ht="24">
      <c r="A117" s="480" t="s">
        <v>1667</v>
      </c>
      <c r="B117" s="480" t="s">
        <v>1433</v>
      </c>
      <c r="C117" s="480" t="s">
        <v>1434</v>
      </c>
      <c r="D117" s="480" t="s">
        <v>1435</v>
      </c>
      <c r="E117" s="481">
        <v>2019</v>
      </c>
      <c r="F117" s="480" t="s">
        <v>1436</v>
      </c>
      <c r="G117" s="509" t="s">
        <v>1442</v>
      </c>
      <c r="H117" s="2104" t="s">
        <v>1443</v>
      </c>
      <c r="I117" s="2105"/>
      <c r="J117" s="480" t="s">
        <v>1443</v>
      </c>
    </row>
    <row r="118" spans="1:10" ht="24">
      <c r="A118" s="480" t="s">
        <v>1668</v>
      </c>
      <c r="B118" s="480" t="s">
        <v>1433</v>
      </c>
      <c r="C118" s="480" t="s">
        <v>1434</v>
      </c>
      <c r="D118" s="480" t="s">
        <v>1459</v>
      </c>
      <c r="E118" s="480" t="s">
        <v>1669</v>
      </c>
      <c r="F118" s="509" t="s">
        <v>1670</v>
      </c>
      <c r="G118" s="509" t="s">
        <v>1671</v>
      </c>
      <c r="H118" s="2104" t="s">
        <v>1455</v>
      </c>
      <c r="I118" s="2105"/>
      <c r="J118" s="480" t="s">
        <v>1455</v>
      </c>
    </row>
    <row r="119" spans="1:10" ht="24">
      <c r="A119" s="480" t="s">
        <v>1672</v>
      </c>
      <c r="B119" s="480" t="s">
        <v>1433</v>
      </c>
      <c r="C119" s="480" t="s">
        <v>1434</v>
      </c>
      <c r="D119" s="480" t="s">
        <v>1435</v>
      </c>
      <c r="E119" s="480" t="s">
        <v>1673</v>
      </c>
      <c r="F119" s="480" t="s">
        <v>1436</v>
      </c>
      <c r="G119" s="509" t="s">
        <v>1674</v>
      </c>
      <c r="H119" s="2104" t="s">
        <v>1455</v>
      </c>
      <c r="I119" s="2105"/>
      <c r="J119" s="480" t="s">
        <v>1455</v>
      </c>
    </row>
    <row r="120" spans="1:10" ht="24">
      <c r="A120" s="480" t="s">
        <v>1675</v>
      </c>
      <c r="B120" s="480" t="s">
        <v>1433</v>
      </c>
      <c r="C120" s="480" t="s">
        <v>1434</v>
      </c>
      <c r="D120" s="480" t="s">
        <v>1435</v>
      </c>
      <c r="E120" s="480" t="s">
        <v>1665</v>
      </c>
      <c r="F120" s="480" t="s">
        <v>1436</v>
      </c>
      <c r="G120" s="509" t="s">
        <v>1676</v>
      </c>
      <c r="H120" s="2104" t="s">
        <v>1455</v>
      </c>
      <c r="I120" s="2105"/>
      <c r="J120" s="480" t="s">
        <v>1455</v>
      </c>
    </row>
    <row r="121" spans="1:10" ht="24">
      <c r="A121" s="480" t="s">
        <v>1677</v>
      </c>
      <c r="B121" s="480" t="s">
        <v>1433</v>
      </c>
      <c r="C121" s="480" t="s">
        <v>1434</v>
      </c>
      <c r="D121" s="480" t="s">
        <v>1435</v>
      </c>
      <c r="E121" s="480" t="s">
        <v>1665</v>
      </c>
      <c r="F121" s="480" t="s">
        <v>1436</v>
      </c>
      <c r="G121" s="509" t="s">
        <v>1678</v>
      </c>
      <c r="H121" s="2104" t="s">
        <v>1455</v>
      </c>
      <c r="I121" s="2105"/>
      <c r="J121" s="480" t="s">
        <v>1455</v>
      </c>
    </row>
    <row r="122" spans="1:10" ht="24">
      <c r="A122" s="480" t="s">
        <v>1679</v>
      </c>
      <c r="B122" s="480" t="s">
        <v>1433</v>
      </c>
      <c r="C122" s="480" t="s">
        <v>1434</v>
      </c>
      <c r="D122" s="480" t="s">
        <v>1459</v>
      </c>
      <c r="E122" s="481">
        <v>2016</v>
      </c>
      <c r="F122" s="480" t="s">
        <v>1436</v>
      </c>
      <c r="G122" s="509" t="s">
        <v>1680</v>
      </c>
      <c r="H122" s="2104" t="s">
        <v>1455</v>
      </c>
      <c r="I122" s="2105"/>
      <c r="J122" s="480" t="s">
        <v>1455</v>
      </c>
    </row>
    <row r="123" spans="1:10" ht="24">
      <c r="A123" s="530" t="s">
        <v>1681</v>
      </c>
      <c r="B123" s="523"/>
      <c r="C123" s="523"/>
      <c r="D123" s="523"/>
      <c r="E123" s="523"/>
      <c r="F123" s="523"/>
      <c r="G123" s="523"/>
      <c r="H123" s="2113"/>
      <c r="I123" s="2114"/>
      <c r="J123" s="523"/>
    </row>
    <row r="124" spans="1:10" ht="24">
      <c r="A124" s="531" t="s">
        <v>1682</v>
      </c>
      <c r="B124" s="528"/>
      <c r="C124" s="528"/>
      <c r="D124" s="528"/>
      <c r="E124" s="528"/>
      <c r="F124" s="528"/>
      <c r="G124" s="528"/>
      <c r="H124" s="2119"/>
      <c r="I124" s="2120"/>
      <c r="J124" s="528"/>
    </row>
    <row r="125" spans="1:10" ht="24">
      <c r="A125" s="509" t="s">
        <v>1683</v>
      </c>
      <c r="B125" s="509" t="s">
        <v>1556</v>
      </c>
      <c r="C125" s="480" t="s">
        <v>1434</v>
      </c>
      <c r="D125" s="480" t="s">
        <v>1435</v>
      </c>
      <c r="E125" s="510">
        <v>2016</v>
      </c>
      <c r="F125" s="509" t="s">
        <v>1557</v>
      </c>
      <c r="G125" s="509" t="s">
        <v>1666</v>
      </c>
      <c r="H125" s="2121" t="s">
        <v>1684</v>
      </c>
      <c r="I125" s="2122"/>
      <c r="J125" s="509" t="s">
        <v>1684</v>
      </c>
    </row>
    <row r="126" spans="1:10" ht="36">
      <c r="A126" s="509" t="s">
        <v>1685</v>
      </c>
      <c r="B126" s="509" t="s">
        <v>1556</v>
      </c>
      <c r="C126" s="480" t="s">
        <v>1434</v>
      </c>
      <c r="D126" s="480" t="s">
        <v>1435</v>
      </c>
      <c r="E126" s="510">
        <v>2016</v>
      </c>
      <c r="F126" s="509" t="s">
        <v>1557</v>
      </c>
      <c r="G126" s="509" t="s">
        <v>1686</v>
      </c>
      <c r="H126" s="2121" t="s">
        <v>1684</v>
      </c>
      <c r="I126" s="2122"/>
      <c r="J126" s="509" t="s">
        <v>1684</v>
      </c>
    </row>
    <row r="127" spans="1:10" ht="36">
      <c r="A127" s="509" t="s">
        <v>1687</v>
      </c>
      <c r="B127" s="509" t="s">
        <v>1556</v>
      </c>
      <c r="C127" s="480" t="s">
        <v>1434</v>
      </c>
      <c r="D127" s="480" t="s">
        <v>1435</v>
      </c>
      <c r="E127" s="510">
        <v>2016</v>
      </c>
      <c r="F127" s="509" t="s">
        <v>1557</v>
      </c>
      <c r="G127" s="509" t="s">
        <v>1688</v>
      </c>
      <c r="H127" s="2104" t="s">
        <v>1440</v>
      </c>
      <c r="I127" s="2105"/>
      <c r="J127" s="480" t="s">
        <v>1440</v>
      </c>
    </row>
    <row r="128" spans="1:10" ht="36">
      <c r="A128" s="509" t="s">
        <v>1689</v>
      </c>
      <c r="B128" s="509" t="s">
        <v>1556</v>
      </c>
      <c r="C128" s="480" t="s">
        <v>1434</v>
      </c>
      <c r="D128" s="480" t="s">
        <v>1435</v>
      </c>
      <c r="E128" s="510">
        <v>2017</v>
      </c>
      <c r="F128" s="509" t="s">
        <v>1557</v>
      </c>
      <c r="G128" s="509" t="s">
        <v>1686</v>
      </c>
      <c r="H128" s="2104" t="s">
        <v>1440</v>
      </c>
      <c r="I128" s="2105"/>
      <c r="J128" s="480" t="s">
        <v>1440</v>
      </c>
    </row>
    <row r="129" spans="1:10" ht="12">
      <c r="A129" s="531" t="s">
        <v>1690</v>
      </c>
      <c r="B129" s="528"/>
      <c r="C129" s="528"/>
      <c r="D129" s="528"/>
      <c r="E129" s="528"/>
      <c r="F129" s="528"/>
      <c r="G129" s="528"/>
      <c r="H129" s="2119"/>
      <c r="I129" s="2120"/>
      <c r="J129" s="528"/>
    </row>
    <row r="130" spans="1:10" ht="24">
      <c r="A130" s="509" t="s">
        <v>1691</v>
      </c>
      <c r="B130" s="509" t="s">
        <v>1556</v>
      </c>
      <c r="C130" s="480" t="s">
        <v>1434</v>
      </c>
      <c r="D130" s="480" t="s">
        <v>1471</v>
      </c>
      <c r="E130" s="510">
        <v>2016</v>
      </c>
      <c r="F130" s="509" t="s">
        <v>1557</v>
      </c>
      <c r="G130" s="509" t="s">
        <v>1558</v>
      </c>
      <c r="H130" s="2121" t="s">
        <v>1559</v>
      </c>
      <c r="I130" s="2122"/>
      <c r="J130" s="509" t="s">
        <v>1559</v>
      </c>
    </row>
    <row r="131" spans="1:10" ht="24">
      <c r="A131" s="509" t="s">
        <v>1692</v>
      </c>
      <c r="B131" s="509" t="s">
        <v>1556</v>
      </c>
      <c r="C131" s="480" t="s">
        <v>1434</v>
      </c>
      <c r="D131" s="480" t="s">
        <v>1459</v>
      </c>
      <c r="E131" s="510">
        <v>2016</v>
      </c>
      <c r="F131" s="509" t="s">
        <v>1557</v>
      </c>
      <c r="G131" s="509" t="s">
        <v>1553</v>
      </c>
      <c r="H131" s="2121" t="s">
        <v>1693</v>
      </c>
      <c r="I131" s="2122"/>
      <c r="J131" s="509" t="s">
        <v>1693</v>
      </c>
    </row>
    <row r="132" spans="1:10" ht="24">
      <c r="A132" s="509" t="s">
        <v>1694</v>
      </c>
      <c r="B132" s="509" t="s">
        <v>1556</v>
      </c>
      <c r="C132" s="480" t="s">
        <v>1434</v>
      </c>
      <c r="D132" s="480" t="s">
        <v>1435</v>
      </c>
      <c r="E132" s="510">
        <v>2017</v>
      </c>
      <c r="F132" s="509" t="s">
        <v>1557</v>
      </c>
      <c r="G132" s="509" t="s">
        <v>1437</v>
      </c>
      <c r="H132" s="2121" t="s">
        <v>1684</v>
      </c>
      <c r="I132" s="2122"/>
      <c r="J132" s="509" t="s">
        <v>1684</v>
      </c>
    </row>
    <row r="133" spans="1:10" ht="24">
      <c r="A133" s="509" t="s">
        <v>1695</v>
      </c>
      <c r="B133" s="509" t="s">
        <v>1556</v>
      </c>
      <c r="C133" s="480" t="s">
        <v>1434</v>
      </c>
      <c r="D133" s="480" t="s">
        <v>1435</v>
      </c>
      <c r="E133" s="510">
        <v>2016</v>
      </c>
      <c r="F133" s="509" t="s">
        <v>1557</v>
      </c>
      <c r="G133" s="509" t="s">
        <v>1550</v>
      </c>
      <c r="H133" s="2121" t="s">
        <v>1684</v>
      </c>
      <c r="I133" s="2122"/>
      <c r="J133" s="509" t="s">
        <v>1684</v>
      </c>
    </row>
    <row r="134" spans="1:10" ht="24">
      <c r="A134" s="509" t="s">
        <v>1696</v>
      </c>
      <c r="B134" s="509" t="s">
        <v>1556</v>
      </c>
      <c r="C134" s="480" t="s">
        <v>1434</v>
      </c>
      <c r="D134" s="480" t="s">
        <v>1435</v>
      </c>
      <c r="E134" s="510">
        <v>2017</v>
      </c>
      <c r="F134" s="509" t="s">
        <v>1557</v>
      </c>
      <c r="G134" s="509" t="s">
        <v>1548</v>
      </c>
      <c r="H134" s="2104" t="s">
        <v>1462</v>
      </c>
      <c r="I134" s="2105"/>
      <c r="J134" s="480" t="s">
        <v>1462</v>
      </c>
    </row>
    <row r="135" spans="1:10" ht="24">
      <c r="A135" s="509" t="s">
        <v>1697</v>
      </c>
      <c r="B135" s="509" t="s">
        <v>1556</v>
      </c>
      <c r="C135" s="480" t="s">
        <v>1434</v>
      </c>
      <c r="D135" s="480" t="s">
        <v>1435</v>
      </c>
      <c r="E135" s="510">
        <v>2017</v>
      </c>
      <c r="F135" s="509" t="s">
        <v>1557</v>
      </c>
      <c r="G135" s="509" t="s">
        <v>1453</v>
      </c>
      <c r="H135" s="2104" t="s">
        <v>1438</v>
      </c>
      <c r="I135" s="2105"/>
      <c r="J135" s="480" t="s">
        <v>1438</v>
      </c>
    </row>
    <row r="136" spans="1:10" ht="48">
      <c r="A136" s="509" t="s">
        <v>1698</v>
      </c>
      <c r="B136" s="509" t="s">
        <v>1556</v>
      </c>
      <c r="C136" s="480" t="s">
        <v>1434</v>
      </c>
      <c r="D136" s="480" t="s">
        <v>1435</v>
      </c>
      <c r="E136" s="510">
        <v>2016</v>
      </c>
      <c r="F136" s="509" t="s">
        <v>1557</v>
      </c>
      <c r="G136" s="509" t="s">
        <v>1699</v>
      </c>
      <c r="H136" s="2121" t="s">
        <v>1700</v>
      </c>
      <c r="I136" s="2122"/>
      <c r="J136" s="509" t="s">
        <v>1701</v>
      </c>
    </row>
    <row r="137" spans="1:10" ht="24">
      <c r="A137" s="509" t="s">
        <v>1702</v>
      </c>
      <c r="B137" s="509" t="s">
        <v>1556</v>
      </c>
      <c r="C137" s="480" t="s">
        <v>1434</v>
      </c>
      <c r="D137" s="480" t="s">
        <v>1435</v>
      </c>
      <c r="E137" s="510">
        <v>2017</v>
      </c>
      <c r="F137" s="509" t="s">
        <v>1557</v>
      </c>
      <c r="G137" s="509" t="s">
        <v>1489</v>
      </c>
      <c r="H137" s="2104" t="s">
        <v>1438</v>
      </c>
      <c r="I137" s="2105"/>
      <c r="J137" s="480" t="s">
        <v>1438</v>
      </c>
    </row>
    <row r="138" spans="1:10" ht="84">
      <c r="A138" s="509" t="s">
        <v>1703</v>
      </c>
      <c r="B138" s="509" t="s">
        <v>1556</v>
      </c>
      <c r="C138" s="480" t="s">
        <v>1434</v>
      </c>
      <c r="D138" s="480" t="s">
        <v>1435</v>
      </c>
      <c r="E138" s="510">
        <v>2018</v>
      </c>
      <c r="F138" s="509" t="s">
        <v>1557</v>
      </c>
      <c r="G138" s="509" t="s">
        <v>1479</v>
      </c>
      <c r="H138" s="2121" t="s">
        <v>1704</v>
      </c>
      <c r="I138" s="2122"/>
      <c r="J138" s="509" t="s">
        <v>1704</v>
      </c>
    </row>
    <row r="139" spans="1:10" ht="96">
      <c r="A139" s="509" t="s">
        <v>1705</v>
      </c>
      <c r="B139" s="509" t="s">
        <v>1556</v>
      </c>
      <c r="C139" s="480" t="s">
        <v>1434</v>
      </c>
      <c r="D139" s="480" t="s">
        <v>1435</v>
      </c>
      <c r="E139" s="510">
        <v>2019</v>
      </c>
      <c r="F139" s="509" t="s">
        <v>1557</v>
      </c>
      <c r="G139" s="509" t="s">
        <v>1553</v>
      </c>
      <c r="H139" s="2121" t="s">
        <v>1706</v>
      </c>
      <c r="I139" s="2122"/>
      <c r="J139" s="509" t="s">
        <v>1706</v>
      </c>
    </row>
    <row r="140" spans="1:10" ht="12">
      <c r="A140" s="531" t="s">
        <v>1707</v>
      </c>
      <c r="B140" s="528"/>
      <c r="C140" s="528"/>
      <c r="D140" s="528"/>
      <c r="E140" s="528"/>
      <c r="F140" s="528"/>
      <c r="G140" s="528"/>
      <c r="H140" s="2119"/>
      <c r="I140" s="2120"/>
      <c r="J140" s="528"/>
    </row>
    <row r="141" spans="1:10" ht="24">
      <c r="A141" s="509" t="s">
        <v>1708</v>
      </c>
      <c r="B141" s="509" t="s">
        <v>1556</v>
      </c>
      <c r="C141" s="480" t="s">
        <v>1434</v>
      </c>
      <c r="D141" s="480" t="s">
        <v>1435</v>
      </c>
      <c r="E141" s="510">
        <v>2016</v>
      </c>
      <c r="F141" s="509" t="s">
        <v>1557</v>
      </c>
      <c r="G141" s="509" t="s">
        <v>1461</v>
      </c>
      <c r="H141" s="2104" t="s">
        <v>1462</v>
      </c>
      <c r="I141" s="2105"/>
      <c r="J141" s="480" t="s">
        <v>1462</v>
      </c>
    </row>
    <row r="142" spans="1:10" ht="24">
      <c r="A142" s="509" t="s">
        <v>1709</v>
      </c>
      <c r="B142" s="509" t="s">
        <v>1556</v>
      </c>
      <c r="C142" s="480" t="s">
        <v>1434</v>
      </c>
      <c r="D142" s="480" t="s">
        <v>1435</v>
      </c>
      <c r="E142" s="510">
        <v>2016</v>
      </c>
      <c r="F142" s="509" t="s">
        <v>1557</v>
      </c>
      <c r="G142" s="509" t="s">
        <v>1526</v>
      </c>
      <c r="H142" s="2104" t="s">
        <v>1462</v>
      </c>
      <c r="I142" s="2105"/>
      <c r="J142" s="480" t="s">
        <v>1462</v>
      </c>
    </row>
    <row r="143" spans="1:10" ht="24">
      <c r="A143" s="509" t="s">
        <v>1710</v>
      </c>
      <c r="B143" s="509" t="s">
        <v>1556</v>
      </c>
      <c r="C143" s="480" t="s">
        <v>1434</v>
      </c>
      <c r="D143" s="480" t="s">
        <v>1435</v>
      </c>
      <c r="E143" s="510">
        <v>2017</v>
      </c>
      <c r="F143" s="509" t="s">
        <v>1557</v>
      </c>
      <c r="G143" s="509" t="s">
        <v>1711</v>
      </c>
      <c r="H143" s="2104" t="s">
        <v>1462</v>
      </c>
      <c r="I143" s="2105"/>
      <c r="J143" s="480" t="s">
        <v>1462</v>
      </c>
    </row>
    <row r="144" spans="1:10" ht="24">
      <c r="A144" s="509" t="s">
        <v>1712</v>
      </c>
      <c r="B144" s="509" t="s">
        <v>1556</v>
      </c>
      <c r="C144" s="480" t="s">
        <v>1434</v>
      </c>
      <c r="D144" s="480" t="s">
        <v>1435</v>
      </c>
      <c r="E144" s="510">
        <v>2016</v>
      </c>
      <c r="F144" s="509" t="s">
        <v>1557</v>
      </c>
      <c r="G144" s="509" t="s">
        <v>1467</v>
      </c>
      <c r="H144" s="2121" t="s">
        <v>1544</v>
      </c>
      <c r="I144" s="2122"/>
      <c r="J144" s="509" t="s">
        <v>1544</v>
      </c>
    </row>
    <row r="145" spans="1:10" ht="48">
      <c r="A145" s="509" t="s">
        <v>1713</v>
      </c>
      <c r="B145" s="509" t="s">
        <v>1556</v>
      </c>
      <c r="C145" s="480" t="s">
        <v>1434</v>
      </c>
      <c r="D145" s="480" t="s">
        <v>1435</v>
      </c>
      <c r="E145" s="510">
        <v>2017</v>
      </c>
      <c r="F145" s="509" t="s">
        <v>1557</v>
      </c>
      <c r="G145" s="509" t="s">
        <v>1461</v>
      </c>
      <c r="H145" s="2108" t="s">
        <v>1714</v>
      </c>
      <c r="I145" s="2109"/>
      <c r="J145" s="516" t="s">
        <v>1715</v>
      </c>
    </row>
    <row r="146" spans="1:10" ht="24">
      <c r="A146" s="509" t="s">
        <v>1716</v>
      </c>
      <c r="B146" s="509" t="s">
        <v>1556</v>
      </c>
      <c r="C146" s="480" t="s">
        <v>1434</v>
      </c>
      <c r="D146" s="480" t="s">
        <v>1435</v>
      </c>
      <c r="E146" s="510">
        <v>2018</v>
      </c>
      <c r="F146" s="509" t="s">
        <v>1557</v>
      </c>
      <c r="G146" s="509" t="s">
        <v>1476</v>
      </c>
      <c r="H146" s="2104" t="s">
        <v>1462</v>
      </c>
      <c r="I146" s="2105"/>
      <c r="J146" s="480" t="s">
        <v>1462</v>
      </c>
    </row>
    <row r="147" spans="1:10" ht="24">
      <c r="A147" s="509" t="s">
        <v>1717</v>
      </c>
      <c r="B147" s="509" t="s">
        <v>1556</v>
      </c>
      <c r="C147" s="480" t="s">
        <v>1434</v>
      </c>
      <c r="D147" s="480" t="s">
        <v>1459</v>
      </c>
      <c r="E147" s="510">
        <v>2017</v>
      </c>
      <c r="F147" s="509" t="s">
        <v>1557</v>
      </c>
      <c r="G147" s="509" t="s">
        <v>1476</v>
      </c>
      <c r="H147" s="2104" t="s">
        <v>1462</v>
      </c>
      <c r="I147" s="2105"/>
      <c r="J147" s="480" t="s">
        <v>1462</v>
      </c>
    </row>
    <row r="148" spans="1:10" ht="24">
      <c r="A148" s="509" t="s">
        <v>1718</v>
      </c>
      <c r="B148" s="509" t="s">
        <v>1556</v>
      </c>
      <c r="C148" s="480" t="s">
        <v>1434</v>
      </c>
      <c r="D148" s="480" t="s">
        <v>1435</v>
      </c>
      <c r="E148" s="510">
        <v>2016</v>
      </c>
      <c r="F148" s="509" t="s">
        <v>1557</v>
      </c>
      <c r="G148" s="509" t="s">
        <v>1546</v>
      </c>
      <c r="H148" s="2121" t="s">
        <v>1544</v>
      </c>
      <c r="I148" s="2122"/>
      <c r="J148" s="509" t="s">
        <v>1544</v>
      </c>
    </row>
    <row r="149" spans="1:10" ht="24">
      <c r="A149" s="509" t="s">
        <v>1719</v>
      </c>
      <c r="B149" s="509" t="s">
        <v>1556</v>
      </c>
      <c r="C149" s="480" t="s">
        <v>1434</v>
      </c>
      <c r="D149" s="480" t="s">
        <v>1459</v>
      </c>
      <c r="E149" s="510">
        <v>2017</v>
      </c>
      <c r="F149" s="509" t="s">
        <v>1557</v>
      </c>
      <c r="G149" s="509" t="s">
        <v>1720</v>
      </c>
      <c r="H149" s="2121" t="s">
        <v>1544</v>
      </c>
      <c r="I149" s="2122"/>
      <c r="J149" s="509" t="s">
        <v>1544</v>
      </c>
    </row>
    <row r="150" spans="1:10" ht="84">
      <c r="A150" s="509" t="s">
        <v>1721</v>
      </c>
      <c r="B150" s="509" t="s">
        <v>1556</v>
      </c>
      <c r="C150" s="480" t="s">
        <v>1434</v>
      </c>
      <c r="D150" s="480" t="s">
        <v>1459</v>
      </c>
      <c r="E150" s="510">
        <v>2018</v>
      </c>
      <c r="F150" s="509" t="s">
        <v>1557</v>
      </c>
      <c r="G150" s="516" t="s">
        <v>1722</v>
      </c>
      <c r="H150" s="2121" t="s">
        <v>1723</v>
      </c>
      <c r="I150" s="2122"/>
      <c r="J150" s="509" t="s">
        <v>1723</v>
      </c>
    </row>
    <row r="151" spans="1:10" ht="84">
      <c r="A151" s="509" t="s">
        <v>1724</v>
      </c>
      <c r="B151" s="509" t="s">
        <v>1556</v>
      </c>
      <c r="C151" s="480" t="s">
        <v>1434</v>
      </c>
      <c r="D151" s="480" t="s">
        <v>1459</v>
      </c>
      <c r="E151" s="510">
        <v>2018</v>
      </c>
      <c r="F151" s="509" t="s">
        <v>1557</v>
      </c>
      <c r="G151" s="516" t="s">
        <v>1725</v>
      </c>
      <c r="H151" s="2108" t="s">
        <v>1726</v>
      </c>
      <c r="I151" s="2109"/>
      <c r="J151" s="516" t="s">
        <v>1727</v>
      </c>
    </row>
    <row r="152" spans="1:10" ht="36">
      <c r="A152" s="509" t="s">
        <v>1728</v>
      </c>
      <c r="B152" s="509" t="s">
        <v>1556</v>
      </c>
      <c r="C152" s="480" t="s">
        <v>1434</v>
      </c>
      <c r="D152" s="480" t="s">
        <v>1459</v>
      </c>
      <c r="E152" s="510">
        <v>2017</v>
      </c>
      <c r="F152" s="509" t="s">
        <v>1557</v>
      </c>
      <c r="G152" s="509" t="s">
        <v>1686</v>
      </c>
      <c r="H152" s="2121" t="s">
        <v>1544</v>
      </c>
      <c r="I152" s="2122"/>
      <c r="J152" s="509" t="s">
        <v>1544</v>
      </c>
    </row>
    <row r="153" spans="1:10" ht="12">
      <c r="A153" s="531" t="s">
        <v>1729</v>
      </c>
      <c r="B153" s="528"/>
      <c r="C153" s="528"/>
      <c r="D153" s="528"/>
      <c r="E153" s="528"/>
      <c r="F153" s="528"/>
      <c r="G153" s="528"/>
      <c r="H153" s="2119"/>
      <c r="I153" s="2120"/>
      <c r="J153" s="528"/>
    </row>
    <row r="154" spans="1:10" ht="24">
      <c r="A154" s="509" t="s">
        <v>1730</v>
      </c>
      <c r="B154" s="509" t="s">
        <v>1556</v>
      </c>
      <c r="C154" s="480" t="s">
        <v>1434</v>
      </c>
      <c r="D154" s="480" t="s">
        <v>1435</v>
      </c>
      <c r="E154" s="510">
        <v>2016</v>
      </c>
      <c r="F154" s="509" t="s">
        <v>1557</v>
      </c>
      <c r="G154" s="509" t="s">
        <v>1522</v>
      </c>
      <c r="H154" s="2121" t="s">
        <v>1731</v>
      </c>
      <c r="I154" s="2122"/>
      <c r="J154" s="509" t="s">
        <v>1731</v>
      </c>
    </row>
    <row r="155" spans="1:10" ht="24">
      <c r="A155" s="509" t="s">
        <v>1732</v>
      </c>
      <c r="B155" s="509" t="s">
        <v>1556</v>
      </c>
      <c r="C155" s="480" t="s">
        <v>1434</v>
      </c>
      <c r="D155" s="480" t="s">
        <v>1459</v>
      </c>
      <c r="E155" s="510">
        <v>2016</v>
      </c>
      <c r="F155" s="509" t="s">
        <v>1557</v>
      </c>
      <c r="G155" s="509" t="s">
        <v>1733</v>
      </c>
      <c r="H155" s="2121" t="s">
        <v>1731</v>
      </c>
      <c r="I155" s="2122"/>
      <c r="J155" s="509" t="s">
        <v>1731</v>
      </c>
    </row>
    <row r="156" spans="1:10" ht="12">
      <c r="A156" s="531" t="s">
        <v>1734</v>
      </c>
      <c r="B156" s="528"/>
      <c r="C156" s="528"/>
      <c r="D156" s="528"/>
      <c r="E156" s="528"/>
      <c r="F156" s="528"/>
      <c r="G156" s="528"/>
      <c r="H156" s="2119"/>
      <c r="I156" s="2120"/>
      <c r="J156" s="528"/>
    </row>
    <row r="157" spans="1:10" ht="36">
      <c r="A157" s="509" t="s">
        <v>1735</v>
      </c>
      <c r="B157" s="509" t="s">
        <v>1556</v>
      </c>
      <c r="C157" s="480" t="s">
        <v>1434</v>
      </c>
      <c r="D157" s="480" t="s">
        <v>1459</v>
      </c>
      <c r="E157" s="510">
        <v>2016</v>
      </c>
      <c r="F157" s="509" t="s">
        <v>1736</v>
      </c>
      <c r="G157" s="509" t="s">
        <v>1599</v>
      </c>
      <c r="H157" s="2121" t="s">
        <v>1737</v>
      </c>
      <c r="I157" s="2122"/>
      <c r="J157" s="509" t="s">
        <v>1737</v>
      </c>
    </row>
    <row r="158" spans="1:10" ht="36">
      <c r="A158" s="509" t="s">
        <v>1738</v>
      </c>
      <c r="B158" s="509" t="s">
        <v>1556</v>
      </c>
      <c r="C158" s="480" t="s">
        <v>1434</v>
      </c>
      <c r="D158" s="480" t="s">
        <v>1471</v>
      </c>
      <c r="E158" s="510">
        <v>2016</v>
      </c>
      <c r="F158" s="509" t="s">
        <v>1736</v>
      </c>
      <c r="G158" s="509" t="s">
        <v>1599</v>
      </c>
      <c r="H158" s="2121" t="s">
        <v>1737</v>
      </c>
      <c r="I158" s="2122"/>
      <c r="J158" s="509" t="s">
        <v>1737</v>
      </c>
    </row>
    <row r="159" spans="1:10" ht="36">
      <c r="A159" s="509" t="s">
        <v>1739</v>
      </c>
      <c r="B159" s="509" t="s">
        <v>1556</v>
      </c>
      <c r="C159" s="480" t="s">
        <v>1434</v>
      </c>
      <c r="D159" s="480" t="s">
        <v>1471</v>
      </c>
      <c r="E159" s="510">
        <v>2017</v>
      </c>
      <c r="F159" s="509" t="s">
        <v>1736</v>
      </c>
      <c r="G159" s="509" t="s">
        <v>1593</v>
      </c>
      <c r="H159" s="2121" t="s">
        <v>1737</v>
      </c>
      <c r="I159" s="2122"/>
      <c r="J159" s="509" t="s">
        <v>1737</v>
      </c>
    </row>
    <row r="160" spans="1:10" ht="12">
      <c r="A160" s="531" t="s">
        <v>1740</v>
      </c>
      <c r="B160" s="528"/>
      <c r="C160" s="528"/>
      <c r="D160" s="528"/>
      <c r="E160" s="528"/>
      <c r="F160" s="528"/>
      <c r="G160" s="528"/>
      <c r="H160" s="2119"/>
      <c r="I160" s="2120"/>
      <c r="J160" s="528"/>
    </row>
    <row r="161" spans="1:10" ht="24">
      <c r="A161" s="509" t="s">
        <v>1741</v>
      </c>
      <c r="B161" s="509" t="s">
        <v>1556</v>
      </c>
      <c r="C161" s="480" t="s">
        <v>1434</v>
      </c>
      <c r="D161" s="480" t="s">
        <v>1459</v>
      </c>
      <c r="E161" s="510">
        <v>2016</v>
      </c>
      <c r="F161" s="509" t="s">
        <v>1557</v>
      </c>
      <c r="G161" s="509" t="s">
        <v>1733</v>
      </c>
      <c r="H161" s="2104" t="s">
        <v>1462</v>
      </c>
      <c r="I161" s="2105"/>
      <c r="J161" s="480" t="s">
        <v>1462</v>
      </c>
    </row>
    <row r="162" spans="1:10" ht="24">
      <c r="A162" s="509" t="s">
        <v>1742</v>
      </c>
      <c r="B162" s="509" t="s">
        <v>1556</v>
      </c>
      <c r="C162" s="480" t="s">
        <v>1434</v>
      </c>
      <c r="D162" s="480" t="s">
        <v>1459</v>
      </c>
      <c r="E162" s="510">
        <v>2016</v>
      </c>
      <c r="F162" s="509" t="s">
        <v>1557</v>
      </c>
      <c r="G162" s="509" t="s">
        <v>1711</v>
      </c>
      <c r="H162" s="2104" t="s">
        <v>1462</v>
      </c>
      <c r="I162" s="2105"/>
      <c r="J162" s="480" t="s">
        <v>1462</v>
      </c>
    </row>
    <row r="163" spans="1:10" ht="24">
      <c r="A163" s="509" t="s">
        <v>1743</v>
      </c>
      <c r="B163" s="509" t="s">
        <v>1556</v>
      </c>
      <c r="C163" s="480" t="s">
        <v>1434</v>
      </c>
      <c r="D163" s="480" t="s">
        <v>1459</v>
      </c>
      <c r="E163" s="510">
        <v>2016</v>
      </c>
      <c r="F163" s="509" t="s">
        <v>1557</v>
      </c>
      <c r="G163" s="509" t="s">
        <v>1538</v>
      </c>
      <c r="H163" s="2104" t="s">
        <v>1462</v>
      </c>
      <c r="I163" s="2105"/>
      <c r="J163" s="480" t="s">
        <v>1462</v>
      </c>
    </row>
    <row r="164" spans="1:10" ht="24">
      <c r="A164" s="509" t="s">
        <v>1744</v>
      </c>
      <c r="B164" s="509" t="s">
        <v>1556</v>
      </c>
      <c r="C164" s="480" t="s">
        <v>1434</v>
      </c>
      <c r="D164" s="480" t="s">
        <v>1459</v>
      </c>
      <c r="E164" s="510">
        <v>2017</v>
      </c>
      <c r="F164" s="509" t="s">
        <v>1557</v>
      </c>
      <c r="G164" s="509" t="s">
        <v>1601</v>
      </c>
      <c r="H164" s="2104" t="s">
        <v>1462</v>
      </c>
      <c r="I164" s="2105"/>
      <c r="J164" s="480" t="s">
        <v>1462</v>
      </c>
    </row>
    <row r="165" spans="1:10" ht="24">
      <c r="A165" s="509" t="s">
        <v>1745</v>
      </c>
      <c r="B165" s="509" t="s">
        <v>1556</v>
      </c>
      <c r="C165" s="480" t="s">
        <v>1434</v>
      </c>
      <c r="D165" s="480" t="s">
        <v>1459</v>
      </c>
      <c r="E165" s="510">
        <v>2016</v>
      </c>
      <c r="F165" s="509" t="s">
        <v>1557</v>
      </c>
      <c r="G165" s="509" t="s">
        <v>1597</v>
      </c>
      <c r="H165" s="2104" t="s">
        <v>1462</v>
      </c>
      <c r="I165" s="2105"/>
      <c r="J165" s="480" t="s">
        <v>1462</v>
      </c>
    </row>
    <row r="166" spans="1:10" ht="60">
      <c r="A166" s="509" t="s">
        <v>1746</v>
      </c>
      <c r="B166" s="509" t="s">
        <v>1556</v>
      </c>
      <c r="C166" s="480" t="s">
        <v>1434</v>
      </c>
      <c r="D166" s="480" t="s">
        <v>1435</v>
      </c>
      <c r="E166" s="510">
        <v>2017</v>
      </c>
      <c r="F166" s="509" t="s">
        <v>1557</v>
      </c>
      <c r="G166" s="516" t="s">
        <v>1747</v>
      </c>
      <c r="H166" s="2104" t="s">
        <v>1748</v>
      </c>
      <c r="I166" s="2105"/>
      <c r="J166" s="480" t="s">
        <v>1749</v>
      </c>
    </row>
    <row r="167" spans="1:10" ht="24">
      <c r="A167" s="509" t="s">
        <v>1750</v>
      </c>
      <c r="B167" s="509" t="s">
        <v>1556</v>
      </c>
      <c r="C167" s="480" t="s">
        <v>1434</v>
      </c>
      <c r="D167" s="480" t="s">
        <v>1459</v>
      </c>
      <c r="E167" s="510">
        <v>2017</v>
      </c>
      <c r="F167" s="509" t="s">
        <v>1557</v>
      </c>
      <c r="G167" s="509" t="s">
        <v>1595</v>
      </c>
      <c r="H167" s="2104" t="s">
        <v>1462</v>
      </c>
      <c r="I167" s="2105"/>
      <c r="J167" s="480" t="s">
        <v>1462</v>
      </c>
    </row>
    <row r="168" spans="1:10" ht="24">
      <c r="A168" s="509" t="s">
        <v>1751</v>
      </c>
      <c r="B168" s="509" t="s">
        <v>1556</v>
      </c>
      <c r="C168" s="480" t="s">
        <v>1434</v>
      </c>
      <c r="D168" s="480" t="s">
        <v>1459</v>
      </c>
      <c r="E168" s="510">
        <v>2017</v>
      </c>
      <c r="F168" s="509" t="s">
        <v>1557</v>
      </c>
      <c r="G168" s="509" t="s">
        <v>1597</v>
      </c>
      <c r="H168" s="2104" t="s">
        <v>1462</v>
      </c>
      <c r="I168" s="2105"/>
      <c r="J168" s="480" t="s">
        <v>1462</v>
      </c>
    </row>
    <row r="169" spans="1:10" ht="12">
      <c r="A169" s="531" t="s">
        <v>1752</v>
      </c>
      <c r="B169" s="528"/>
      <c r="C169" s="528"/>
      <c r="D169" s="528"/>
      <c r="E169" s="528"/>
      <c r="F169" s="528"/>
      <c r="G169" s="528"/>
      <c r="H169" s="2119"/>
      <c r="I169" s="2120"/>
      <c r="J169" s="528"/>
    </row>
    <row r="170" spans="1:10" ht="24">
      <c r="A170" s="509" t="s">
        <v>1753</v>
      </c>
      <c r="B170" s="509" t="s">
        <v>1556</v>
      </c>
      <c r="C170" s="480" t="s">
        <v>1434</v>
      </c>
      <c r="D170" s="480" t="s">
        <v>1459</v>
      </c>
      <c r="E170" s="510">
        <v>2016</v>
      </c>
      <c r="F170" s="509" t="s">
        <v>1557</v>
      </c>
      <c r="G170" s="509" t="s">
        <v>1517</v>
      </c>
      <c r="H170" s="2104" t="s">
        <v>1515</v>
      </c>
      <c r="I170" s="2105"/>
      <c r="J170" s="480" t="s">
        <v>1515</v>
      </c>
    </row>
    <row r="171" spans="1:10" ht="24">
      <c r="A171" s="509" t="s">
        <v>1754</v>
      </c>
      <c r="B171" s="509" t="s">
        <v>1556</v>
      </c>
      <c r="C171" s="480" t="s">
        <v>1434</v>
      </c>
      <c r="D171" s="480" t="s">
        <v>1459</v>
      </c>
      <c r="E171" s="510">
        <v>2016</v>
      </c>
      <c r="F171" s="509" t="s">
        <v>1557</v>
      </c>
      <c r="G171" s="509" t="s">
        <v>1517</v>
      </c>
      <c r="H171" s="2104" t="s">
        <v>1515</v>
      </c>
      <c r="I171" s="2105"/>
      <c r="J171" s="480" t="s">
        <v>1515</v>
      </c>
    </row>
    <row r="172" spans="1:10" ht="24">
      <c r="A172" s="509" t="s">
        <v>1755</v>
      </c>
      <c r="B172" s="509" t="s">
        <v>1556</v>
      </c>
      <c r="C172" s="480" t="s">
        <v>1434</v>
      </c>
      <c r="D172" s="480" t="s">
        <v>1459</v>
      </c>
      <c r="E172" s="510">
        <v>2017</v>
      </c>
      <c r="F172" s="509" t="s">
        <v>1557</v>
      </c>
      <c r="G172" s="509" t="s">
        <v>1517</v>
      </c>
      <c r="H172" s="2104" t="s">
        <v>1515</v>
      </c>
      <c r="I172" s="2105"/>
      <c r="J172" s="480" t="s">
        <v>1515</v>
      </c>
    </row>
    <row r="173" spans="1:10" ht="24">
      <c r="A173" s="509" t="s">
        <v>1756</v>
      </c>
      <c r="B173" s="509" t="s">
        <v>1556</v>
      </c>
      <c r="C173" s="480" t="s">
        <v>1434</v>
      </c>
      <c r="D173" s="480" t="s">
        <v>1459</v>
      </c>
      <c r="E173" s="510">
        <v>2016</v>
      </c>
      <c r="F173" s="509" t="s">
        <v>1557</v>
      </c>
      <c r="G173" s="509" t="s">
        <v>1514</v>
      </c>
      <c r="H173" s="2104" t="s">
        <v>1515</v>
      </c>
      <c r="I173" s="2105"/>
      <c r="J173" s="480" t="s">
        <v>1515</v>
      </c>
    </row>
    <row r="174" spans="1:10" ht="24">
      <c r="A174" s="509" t="s">
        <v>1757</v>
      </c>
      <c r="B174" s="509" t="s">
        <v>1556</v>
      </c>
      <c r="C174" s="480" t="s">
        <v>1434</v>
      </c>
      <c r="D174" s="480" t="s">
        <v>1459</v>
      </c>
      <c r="E174" s="510">
        <v>2017</v>
      </c>
      <c r="F174" s="509" t="s">
        <v>1557</v>
      </c>
      <c r="G174" s="509" t="s">
        <v>1503</v>
      </c>
      <c r="H174" s="2104" t="s">
        <v>1462</v>
      </c>
      <c r="I174" s="2105"/>
      <c r="J174" s="480" t="s">
        <v>1462</v>
      </c>
    </row>
    <row r="175" spans="1:10" ht="24">
      <c r="A175" s="509" t="s">
        <v>1758</v>
      </c>
      <c r="B175" s="509" t="s">
        <v>1556</v>
      </c>
      <c r="C175" s="480" t="s">
        <v>1434</v>
      </c>
      <c r="D175" s="480" t="s">
        <v>1459</v>
      </c>
      <c r="E175" s="510">
        <v>2017</v>
      </c>
      <c r="F175" s="509" t="s">
        <v>1557</v>
      </c>
      <c r="G175" s="509" t="s">
        <v>1528</v>
      </c>
      <c r="H175" s="2104" t="s">
        <v>1462</v>
      </c>
      <c r="I175" s="2105"/>
      <c r="J175" s="480" t="s">
        <v>1462</v>
      </c>
    </row>
    <row r="176" spans="1:10" ht="12">
      <c r="A176" s="531" t="s">
        <v>1759</v>
      </c>
      <c r="B176" s="528"/>
      <c r="C176" s="528"/>
      <c r="D176" s="528"/>
      <c r="E176" s="528"/>
      <c r="F176" s="528"/>
      <c r="G176" s="528"/>
      <c r="H176" s="2119"/>
      <c r="I176" s="2120"/>
      <c r="J176" s="528"/>
    </row>
    <row r="177" spans="1:10" ht="24">
      <c r="A177" s="509" t="s">
        <v>1760</v>
      </c>
      <c r="B177" s="509" t="s">
        <v>1556</v>
      </c>
      <c r="C177" s="480" t="s">
        <v>1434</v>
      </c>
      <c r="D177" s="480" t="s">
        <v>1435</v>
      </c>
      <c r="E177" s="510">
        <v>2016</v>
      </c>
      <c r="F177" s="509" t="s">
        <v>1557</v>
      </c>
      <c r="G177" s="509" t="s">
        <v>1761</v>
      </c>
      <c r="H177" s="2121" t="s">
        <v>1731</v>
      </c>
      <c r="I177" s="2122"/>
      <c r="J177" s="509" t="s">
        <v>1731</v>
      </c>
    </row>
    <row r="178" spans="1:10" ht="24">
      <c r="A178" s="509" t="s">
        <v>1762</v>
      </c>
      <c r="B178" s="509" t="s">
        <v>1556</v>
      </c>
      <c r="C178" s="480" t="s">
        <v>1434</v>
      </c>
      <c r="D178" s="480" t="s">
        <v>1435</v>
      </c>
      <c r="E178" s="510">
        <v>2016</v>
      </c>
      <c r="F178" s="509" t="s">
        <v>1557</v>
      </c>
      <c r="G178" s="509" t="s">
        <v>1763</v>
      </c>
      <c r="H178" s="2121" t="s">
        <v>1731</v>
      </c>
      <c r="I178" s="2122"/>
      <c r="J178" s="509" t="s">
        <v>1731</v>
      </c>
    </row>
    <row r="179" spans="1:10" ht="36">
      <c r="A179" s="509" t="s">
        <v>1764</v>
      </c>
      <c r="B179" s="509" t="s">
        <v>1556</v>
      </c>
      <c r="C179" s="480" t="s">
        <v>1434</v>
      </c>
      <c r="D179" s="480" t="s">
        <v>1435</v>
      </c>
      <c r="E179" s="510">
        <v>2017</v>
      </c>
      <c r="F179" s="509" t="s">
        <v>1557</v>
      </c>
      <c r="G179" s="509" t="s">
        <v>1765</v>
      </c>
      <c r="H179" s="2121" t="s">
        <v>1731</v>
      </c>
      <c r="I179" s="2122"/>
      <c r="J179" s="509" t="s">
        <v>1731</v>
      </c>
    </row>
    <row r="180" spans="1:10" ht="24">
      <c r="A180" s="509" t="s">
        <v>1766</v>
      </c>
      <c r="B180" s="509" t="s">
        <v>1556</v>
      </c>
      <c r="C180" s="480" t="s">
        <v>1434</v>
      </c>
      <c r="D180" s="480" t="s">
        <v>1435</v>
      </c>
      <c r="E180" s="510">
        <v>2016</v>
      </c>
      <c r="F180" s="509" t="s">
        <v>1557</v>
      </c>
      <c r="G180" s="509" t="s">
        <v>1601</v>
      </c>
      <c r="H180" s="2104" t="s">
        <v>1462</v>
      </c>
      <c r="I180" s="2105"/>
      <c r="J180" s="480" t="s">
        <v>1462</v>
      </c>
    </row>
    <row r="181" spans="1:10" ht="12">
      <c r="A181" s="531" t="s">
        <v>1767</v>
      </c>
      <c r="B181" s="528"/>
      <c r="C181" s="528"/>
      <c r="D181" s="528"/>
      <c r="E181" s="528"/>
      <c r="F181" s="528"/>
      <c r="G181" s="528"/>
      <c r="H181" s="2119"/>
      <c r="I181" s="2120"/>
      <c r="J181" s="528"/>
    </row>
    <row r="182" spans="1:10" ht="24">
      <c r="A182" s="509" t="s">
        <v>1768</v>
      </c>
      <c r="B182" s="509" t="s">
        <v>1556</v>
      </c>
      <c r="C182" s="480" t="s">
        <v>1434</v>
      </c>
      <c r="D182" s="480" t="s">
        <v>1435</v>
      </c>
      <c r="E182" s="510">
        <v>2016</v>
      </c>
      <c r="F182" s="509" t="s">
        <v>1557</v>
      </c>
      <c r="G182" s="509" t="s">
        <v>1604</v>
      </c>
      <c r="H182" s="2121" t="s">
        <v>1684</v>
      </c>
      <c r="I182" s="2122"/>
      <c r="J182" s="509" t="s">
        <v>1684</v>
      </c>
    </row>
    <row r="183" spans="1:10" ht="24">
      <c r="A183" s="531" t="s">
        <v>1769</v>
      </c>
      <c r="B183" s="528"/>
      <c r="C183" s="528"/>
      <c r="D183" s="528"/>
      <c r="E183" s="528"/>
      <c r="F183" s="528"/>
      <c r="G183" s="528"/>
      <c r="H183" s="2119"/>
      <c r="I183" s="2120"/>
      <c r="J183" s="528"/>
    </row>
    <row r="184" spans="1:10" ht="36">
      <c r="A184" s="509" t="s">
        <v>1770</v>
      </c>
      <c r="B184" s="509" t="s">
        <v>1556</v>
      </c>
      <c r="C184" s="480" t="s">
        <v>1434</v>
      </c>
      <c r="D184" s="480" t="s">
        <v>1459</v>
      </c>
      <c r="E184" s="510">
        <v>2016</v>
      </c>
      <c r="F184" s="509" t="s">
        <v>1557</v>
      </c>
      <c r="G184" s="509" t="s">
        <v>1733</v>
      </c>
      <c r="H184" s="2121" t="s">
        <v>1771</v>
      </c>
      <c r="I184" s="2122"/>
      <c r="J184" s="509" t="s">
        <v>1771</v>
      </c>
    </row>
    <row r="185" spans="1:10" ht="36">
      <c r="A185" s="509" t="s">
        <v>1772</v>
      </c>
      <c r="B185" s="509" t="s">
        <v>1556</v>
      </c>
      <c r="C185" s="480" t="s">
        <v>1434</v>
      </c>
      <c r="D185" s="480" t="s">
        <v>1459</v>
      </c>
      <c r="E185" s="510">
        <v>2016</v>
      </c>
      <c r="F185" s="509" t="s">
        <v>1557</v>
      </c>
      <c r="G185" s="509" t="s">
        <v>1773</v>
      </c>
      <c r="H185" s="2121" t="s">
        <v>1774</v>
      </c>
      <c r="I185" s="2122"/>
      <c r="J185" s="509" t="s">
        <v>1774</v>
      </c>
    </row>
    <row r="186" spans="1:10" ht="24">
      <c r="A186" s="509" t="s">
        <v>1775</v>
      </c>
      <c r="B186" s="509" t="s">
        <v>1556</v>
      </c>
      <c r="C186" s="480" t="s">
        <v>1434</v>
      </c>
      <c r="D186" s="480" t="s">
        <v>1471</v>
      </c>
      <c r="E186" s="510">
        <v>2017</v>
      </c>
      <c r="F186" s="509" t="s">
        <v>1557</v>
      </c>
      <c r="G186" s="509" t="s">
        <v>1733</v>
      </c>
      <c r="H186" s="2104" t="s">
        <v>1776</v>
      </c>
      <c r="I186" s="2105"/>
      <c r="J186" s="480" t="s">
        <v>1776</v>
      </c>
    </row>
    <row r="187" spans="1:10" ht="24">
      <c r="A187" s="509" t="s">
        <v>1777</v>
      </c>
      <c r="B187" s="509" t="s">
        <v>1556</v>
      </c>
      <c r="C187" s="480" t="s">
        <v>1434</v>
      </c>
      <c r="D187" s="480" t="s">
        <v>1459</v>
      </c>
      <c r="E187" s="510">
        <v>2016</v>
      </c>
      <c r="F187" s="509" t="s">
        <v>1670</v>
      </c>
      <c r="G187" s="509" t="s">
        <v>1733</v>
      </c>
      <c r="H187" s="2104" t="s">
        <v>1438</v>
      </c>
      <c r="I187" s="2105"/>
      <c r="J187" s="480" t="s">
        <v>1438</v>
      </c>
    </row>
    <row r="188" spans="1:10" ht="24">
      <c r="A188" s="509" t="s">
        <v>1778</v>
      </c>
      <c r="B188" s="509" t="s">
        <v>1556</v>
      </c>
      <c r="C188" s="480" t="s">
        <v>1434</v>
      </c>
      <c r="D188" s="480" t="s">
        <v>1471</v>
      </c>
      <c r="E188" s="510">
        <v>2017</v>
      </c>
      <c r="F188" s="509" t="s">
        <v>1557</v>
      </c>
      <c r="G188" s="509" t="s">
        <v>1779</v>
      </c>
      <c r="H188" s="2121" t="s">
        <v>1774</v>
      </c>
      <c r="I188" s="2122"/>
      <c r="J188" s="509" t="s">
        <v>1774</v>
      </c>
    </row>
    <row r="189" spans="1:10" ht="24">
      <c r="A189" s="509" t="s">
        <v>1780</v>
      </c>
      <c r="B189" s="509" t="s">
        <v>1556</v>
      </c>
      <c r="C189" s="480" t="s">
        <v>1434</v>
      </c>
      <c r="D189" s="480" t="s">
        <v>1471</v>
      </c>
      <c r="E189" s="510">
        <v>2018</v>
      </c>
      <c r="F189" s="509" t="s">
        <v>1557</v>
      </c>
      <c r="G189" s="509" t="s">
        <v>1779</v>
      </c>
      <c r="H189" s="2121" t="s">
        <v>1774</v>
      </c>
      <c r="I189" s="2122"/>
      <c r="J189" s="509" t="s">
        <v>1774</v>
      </c>
    </row>
    <row r="190" spans="1:10" ht="36">
      <c r="A190" s="509" t="s">
        <v>1781</v>
      </c>
      <c r="B190" s="509" t="s">
        <v>1556</v>
      </c>
      <c r="C190" s="480" t="s">
        <v>1434</v>
      </c>
      <c r="D190" s="480" t="s">
        <v>1471</v>
      </c>
      <c r="E190" s="510">
        <v>2017</v>
      </c>
      <c r="F190" s="509" t="s">
        <v>1557</v>
      </c>
      <c r="G190" s="509" t="s">
        <v>1782</v>
      </c>
      <c r="H190" s="2104" t="s">
        <v>1438</v>
      </c>
      <c r="I190" s="2105"/>
      <c r="J190" s="480" t="s">
        <v>1438</v>
      </c>
    </row>
    <row r="191" spans="1:10" ht="36">
      <c r="A191" s="509" t="s">
        <v>1783</v>
      </c>
      <c r="B191" s="509" t="s">
        <v>1556</v>
      </c>
      <c r="C191" s="480" t="s">
        <v>1434</v>
      </c>
      <c r="D191" s="480" t="s">
        <v>1459</v>
      </c>
      <c r="E191" s="510">
        <v>2016</v>
      </c>
      <c r="F191" s="509" t="s">
        <v>1557</v>
      </c>
      <c r="G191" s="509" t="s">
        <v>1784</v>
      </c>
      <c r="H191" s="2121" t="s">
        <v>1785</v>
      </c>
      <c r="I191" s="2122"/>
      <c r="J191" s="509" t="s">
        <v>1785</v>
      </c>
    </row>
    <row r="192" spans="1:10" ht="36">
      <c r="A192" s="509" t="s">
        <v>1786</v>
      </c>
      <c r="B192" s="509" t="s">
        <v>1556</v>
      </c>
      <c r="C192" s="480" t="s">
        <v>1434</v>
      </c>
      <c r="D192" s="480" t="s">
        <v>1435</v>
      </c>
      <c r="E192" s="510">
        <v>2016</v>
      </c>
      <c r="F192" s="509" t="s">
        <v>1557</v>
      </c>
      <c r="G192" s="509" t="s">
        <v>1666</v>
      </c>
      <c r="H192" s="2104" t="s">
        <v>1455</v>
      </c>
      <c r="I192" s="2105"/>
      <c r="J192" s="480" t="s">
        <v>1455</v>
      </c>
    </row>
    <row r="193" spans="1:10" ht="36">
      <c r="A193" s="509" t="s">
        <v>1787</v>
      </c>
      <c r="B193" s="509" t="s">
        <v>1556</v>
      </c>
      <c r="C193" s="480" t="s">
        <v>1434</v>
      </c>
      <c r="D193" s="480" t="s">
        <v>1459</v>
      </c>
      <c r="E193" s="510">
        <v>2017</v>
      </c>
      <c r="F193" s="509" t="s">
        <v>1557</v>
      </c>
      <c r="G193" s="509" t="s">
        <v>1671</v>
      </c>
      <c r="H193" s="2104" t="s">
        <v>1455</v>
      </c>
      <c r="I193" s="2105"/>
      <c r="J193" s="480" t="s">
        <v>1455</v>
      </c>
    </row>
    <row r="194" spans="1:10" ht="12">
      <c r="A194" s="531" t="s">
        <v>1788</v>
      </c>
      <c r="B194" s="528"/>
      <c r="C194" s="528"/>
      <c r="D194" s="528"/>
      <c r="E194" s="528"/>
      <c r="F194" s="528"/>
      <c r="G194" s="528"/>
      <c r="H194" s="2119"/>
      <c r="I194" s="2120"/>
      <c r="J194" s="528"/>
    </row>
    <row r="195" spans="1:10" ht="36">
      <c r="A195" s="509" t="s">
        <v>1789</v>
      </c>
      <c r="B195" s="509" t="s">
        <v>1556</v>
      </c>
      <c r="C195" s="480" t="s">
        <v>1434</v>
      </c>
      <c r="D195" s="480" t="s">
        <v>1459</v>
      </c>
      <c r="E195" s="510">
        <v>2019</v>
      </c>
      <c r="F195" s="509" t="s">
        <v>1557</v>
      </c>
      <c r="G195" s="509" t="s">
        <v>1680</v>
      </c>
      <c r="H195" s="2104" t="s">
        <v>1455</v>
      </c>
      <c r="I195" s="2105"/>
      <c r="J195" s="480" t="s">
        <v>1455</v>
      </c>
    </row>
    <row r="196" spans="1:10" ht="24">
      <c r="A196" s="509" t="s">
        <v>1790</v>
      </c>
      <c r="B196" s="509" t="s">
        <v>1556</v>
      </c>
      <c r="C196" s="480" t="s">
        <v>1434</v>
      </c>
      <c r="D196" s="480" t="s">
        <v>1459</v>
      </c>
      <c r="E196" s="510">
        <v>2019</v>
      </c>
      <c r="F196" s="509" t="s">
        <v>1557</v>
      </c>
      <c r="G196" s="509" t="s">
        <v>1791</v>
      </c>
      <c r="H196" s="2104" t="s">
        <v>1455</v>
      </c>
      <c r="I196" s="2105"/>
      <c r="J196" s="480" t="s">
        <v>1455</v>
      </c>
    </row>
  </sheetData>
  <mergeCells count="197">
    <mergeCell ref="H189:I189"/>
    <mergeCell ref="H190:I190"/>
    <mergeCell ref="H191:I191"/>
    <mergeCell ref="H192:I192"/>
    <mergeCell ref="H193:I193"/>
    <mergeCell ref="H194:I194"/>
    <mergeCell ref="H195:I195"/>
    <mergeCell ref="H196:I196"/>
    <mergeCell ref="H180:I180"/>
    <mergeCell ref="H181:I181"/>
    <mergeCell ref="H182:I182"/>
    <mergeCell ref="H183:I183"/>
    <mergeCell ref="H184:I184"/>
    <mergeCell ref="H185:I185"/>
    <mergeCell ref="H186:I186"/>
    <mergeCell ref="H187:I187"/>
    <mergeCell ref="H188:I188"/>
    <mergeCell ref="H171:I171"/>
    <mergeCell ref="H172:I172"/>
    <mergeCell ref="H173:I173"/>
    <mergeCell ref="H174:I174"/>
    <mergeCell ref="H175:I175"/>
    <mergeCell ref="H176:I176"/>
    <mergeCell ref="H177:I177"/>
    <mergeCell ref="H178:I178"/>
    <mergeCell ref="H179:I179"/>
    <mergeCell ref="H162:I162"/>
    <mergeCell ref="H163:I163"/>
    <mergeCell ref="H164:I164"/>
    <mergeCell ref="H165:I165"/>
    <mergeCell ref="H166:I166"/>
    <mergeCell ref="H167:I167"/>
    <mergeCell ref="H168:I168"/>
    <mergeCell ref="H169:I169"/>
    <mergeCell ref="H170:I170"/>
    <mergeCell ref="H153:I153"/>
    <mergeCell ref="H154:I154"/>
    <mergeCell ref="H155:I155"/>
    <mergeCell ref="H156:I156"/>
    <mergeCell ref="H157:I157"/>
    <mergeCell ref="H158:I158"/>
    <mergeCell ref="H159:I159"/>
    <mergeCell ref="H160:I160"/>
    <mergeCell ref="H161:I161"/>
    <mergeCell ref="H144:I144"/>
    <mergeCell ref="H145:I145"/>
    <mergeCell ref="H146:I146"/>
    <mergeCell ref="H147:I147"/>
    <mergeCell ref="H148:I148"/>
    <mergeCell ref="H149:I149"/>
    <mergeCell ref="H150:I150"/>
    <mergeCell ref="H151:I151"/>
    <mergeCell ref="H152:I152"/>
    <mergeCell ref="H135:I135"/>
    <mergeCell ref="H136:I136"/>
    <mergeCell ref="H137:I137"/>
    <mergeCell ref="H138:I138"/>
    <mergeCell ref="H139:I139"/>
    <mergeCell ref="H140:I140"/>
    <mergeCell ref="H141:I141"/>
    <mergeCell ref="H142:I142"/>
    <mergeCell ref="H143:I143"/>
    <mergeCell ref="H126:I126"/>
    <mergeCell ref="H127:I127"/>
    <mergeCell ref="H128:I128"/>
    <mergeCell ref="H129:I129"/>
    <mergeCell ref="H130:I130"/>
    <mergeCell ref="H131:I131"/>
    <mergeCell ref="H132:I132"/>
    <mergeCell ref="H133:I133"/>
    <mergeCell ref="H134:I134"/>
    <mergeCell ref="H117:I117"/>
    <mergeCell ref="H118:I118"/>
    <mergeCell ref="H119:I119"/>
    <mergeCell ref="H120:I120"/>
    <mergeCell ref="H121:I121"/>
    <mergeCell ref="H122:I122"/>
    <mergeCell ref="H123:I123"/>
    <mergeCell ref="H124:I124"/>
    <mergeCell ref="H125:I125"/>
    <mergeCell ref="H108:I108"/>
    <mergeCell ref="H109:I109"/>
    <mergeCell ref="H110:I110"/>
    <mergeCell ref="H111:I111"/>
    <mergeCell ref="H112:I112"/>
    <mergeCell ref="H113:I113"/>
    <mergeCell ref="H114:I114"/>
    <mergeCell ref="H115:I115"/>
    <mergeCell ref="H116:I116"/>
    <mergeCell ref="H99:I99"/>
    <mergeCell ref="H100:I100"/>
    <mergeCell ref="H101:I101"/>
    <mergeCell ref="H102:I102"/>
    <mergeCell ref="H103:I103"/>
    <mergeCell ref="H104:I104"/>
    <mergeCell ref="H105:I105"/>
    <mergeCell ref="H106:I106"/>
    <mergeCell ref="H107:I107"/>
    <mergeCell ref="H90:I90"/>
    <mergeCell ref="H91:I91"/>
    <mergeCell ref="H92:I92"/>
    <mergeCell ref="H93:I93"/>
    <mergeCell ref="H94:I94"/>
    <mergeCell ref="H95:I95"/>
    <mergeCell ref="H96:I96"/>
    <mergeCell ref="H97:I97"/>
    <mergeCell ref="H98:I98"/>
    <mergeCell ref="H81:I81"/>
    <mergeCell ref="H82:I82"/>
    <mergeCell ref="H83:I83"/>
    <mergeCell ref="H84:I84"/>
    <mergeCell ref="H85:I85"/>
    <mergeCell ref="H86:I86"/>
    <mergeCell ref="H87:I87"/>
    <mergeCell ref="H88:I88"/>
    <mergeCell ref="H89:I89"/>
    <mergeCell ref="H72:I72"/>
    <mergeCell ref="H73:I73"/>
    <mergeCell ref="H74:I74"/>
    <mergeCell ref="H75:I75"/>
    <mergeCell ref="H76:I76"/>
    <mergeCell ref="H77:I77"/>
    <mergeCell ref="H78:I78"/>
    <mergeCell ref="H79:I79"/>
    <mergeCell ref="H80:I80"/>
    <mergeCell ref="H63:I63"/>
    <mergeCell ref="H64:I64"/>
    <mergeCell ref="H65:I65"/>
    <mergeCell ref="H66:I66"/>
    <mergeCell ref="H67:I67"/>
    <mergeCell ref="H68:I68"/>
    <mergeCell ref="H69:I69"/>
    <mergeCell ref="H70:I70"/>
    <mergeCell ref="H71:I71"/>
    <mergeCell ref="H54:I54"/>
    <mergeCell ref="H55:I55"/>
    <mergeCell ref="H56:I56"/>
    <mergeCell ref="H57:I57"/>
    <mergeCell ref="H58:I58"/>
    <mergeCell ref="H59:I59"/>
    <mergeCell ref="H60:I60"/>
    <mergeCell ref="H61:I61"/>
    <mergeCell ref="H62:I62"/>
    <mergeCell ref="H45:I45"/>
    <mergeCell ref="H46:I46"/>
    <mergeCell ref="H47:I47"/>
    <mergeCell ref="H48:I48"/>
    <mergeCell ref="H49:I49"/>
    <mergeCell ref="H50:I50"/>
    <mergeCell ref="H51:I51"/>
    <mergeCell ref="H52:I52"/>
    <mergeCell ref="H53:I53"/>
    <mergeCell ref="H36:I36"/>
    <mergeCell ref="H37:I37"/>
    <mergeCell ref="H38:I38"/>
    <mergeCell ref="H39:I39"/>
    <mergeCell ref="H40:I40"/>
    <mergeCell ref="H41:I41"/>
    <mergeCell ref="H42:I42"/>
    <mergeCell ref="H43:I43"/>
    <mergeCell ref="H44:I44"/>
    <mergeCell ref="H27:I27"/>
    <mergeCell ref="H28:I28"/>
    <mergeCell ref="H29:I29"/>
    <mergeCell ref="H30:I30"/>
    <mergeCell ref="H31:I31"/>
    <mergeCell ref="H32:I32"/>
    <mergeCell ref="H33:I33"/>
    <mergeCell ref="H34:I34"/>
    <mergeCell ref="H35:I35"/>
    <mergeCell ref="H18:I18"/>
    <mergeCell ref="H19:I19"/>
    <mergeCell ref="H20:I20"/>
    <mergeCell ref="H21:I21"/>
    <mergeCell ref="H22:I22"/>
    <mergeCell ref="H23:I23"/>
    <mergeCell ref="H24:I24"/>
    <mergeCell ref="H25:I25"/>
    <mergeCell ref="H26:I26"/>
    <mergeCell ref="H9:I9"/>
    <mergeCell ref="H10:I10"/>
    <mergeCell ref="H11:I11"/>
    <mergeCell ref="H12:I12"/>
    <mergeCell ref="H13:I13"/>
    <mergeCell ref="H14:I14"/>
    <mergeCell ref="H15:I15"/>
    <mergeCell ref="H16:I16"/>
    <mergeCell ref="H17:I17"/>
    <mergeCell ref="A1:B1"/>
    <mergeCell ref="C1:H1"/>
    <mergeCell ref="I1:J1"/>
    <mergeCell ref="H3:I3"/>
    <mergeCell ref="H4:I4"/>
    <mergeCell ref="H5:I5"/>
    <mergeCell ref="H6:I6"/>
    <mergeCell ref="H7:I7"/>
    <mergeCell ref="H8:I8"/>
  </mergeCells>
  <hyperlinks>
    <hyperlink ref="C1" r:id="rId1" display="http://www.idu.gov.co/" xr:uid="{00000000-0004-0000-0E00-000000000000}"/>
    <hyperlink ref="G5" r:id="rId2" xr:uid="{00000000-0004-0000-0E00-000001000000}"/>
    <hyperlink ref="G6" r:id="rId3" xr:uid="{00000000-0004-0000-0E00-000002000000}"/>
    <hyperlink ref="G7" r:id="rId4" display="http://www.idu.gov.co/page/denuncie-el-soborno" xr:uid="{00000000-0004-0000-0E00-000003000000}"/>
    <hyperlink ref="G8" r:id="rId5" xr:uid="{00000000-0004-0000-0E00-000004000000}"/>
    <hyperlink ref="G9" r:id="rId6" display="http://www.idu.gov.co/page/secop-ii" xr:uid="{00000000-0004-0000-0E00-000005000000}"/>
    <hyperlink ref="G10" r:id="rId7" xr:uid="{00000000-0004-0000-0E00-000006000000}"/>
    <hyperlink ref="G11" r:id="rId8" xr:uid="{00000000-0004-0000-0E00-000007000000}"/>
    <hyperlink ref="G12" r:id="rId9" xr:uid="{00000000-0004-0000-0E00-000008000000}"/>
    <hyperlink ref="G14" r:id="rId10" xr:uid="{00000000-0004-0000-0E00-000009000000}"/>
    <hyperlink ref="G15" r:id="rId11" display="http://www.idu.gov.co/page/quienes-somos-2" xr:uid="{00000000-0004-0000-0E00-00000A000000}"/>
    <hyperlink ref="G16" r:id="rId12" xr:uid="{00000000-0004-0000-0E00-00000B000000}"/>
    <hyperlink ref="G17" r:id="rId13" xr:uid="{00000000-0004-0000-0E00-00000C000000}"/>
    <hyperlink ref="G18" r:id="rId14" xr:uid="{00000000-0004-0000-0E00-00000D000000}"/>
    <hyperlink ref="G19" r:id="rId15" display="https://www.idu.gov.co/page/directorio-sectorial" xr:uid="{00000000-0004-0000-0E00-00000E000000}"/>
    <hyperlink ref="G20" r:id="rId16" xr:uid="{00000000-0004-0000-0E00-00000F000000}"/>
    <hyperlink ref="G22" r:id="rId17" xr:uid="{00000000-0004-0000-0E00-000010000000}"/>
    <hyperlink ref="G23" r:id="rId18" xr:uid="{00000000-0004-0000-0E00-000011000000}"/>
    <hyperlink ref="G24" r:id="rId19" xr:uid="{00000000-0004-0000-0E00-000012000000}"/>
    <hyperlink ref="G25" r:id="rId20" xr:uid="{00000000-0004-0000-0E00-000013000000}"/>
    <hyperlink ref="G26" r:id="rId21" xr:uid="{00000000-0004-0000-0E00-000014000000}"/>
    <hyperlink ref="G27" r:id="rId22" xr:uid="{00000000-0004-0000-0E00-000015000000}"/>
    <hyperlink ref="G28" r:id="rId23" xr:uid="{00000000-0004-0000-0E00-000016000000}"/>
    <hyperlink ref="G29" r:id="rId24" xr:uid="{00000000-0004-0000-0E00-000017000000}"/>
    <hyperlink ref="G30" r:id="rId25" xr:uid="{00000000-0004-0000-0E00-000018000000}"/>
    <hyperlink ref="G31" r:id="rId26" xr:uid="{00000000-0004-0000-0E00-000019000000}"/>
    <hyperlink ref="G32" r:id="rId27" xr:uid="{00000000-0004-0000-0E00-00001A000000}"/>
    <hyperlink ref="G33" r:id="rId28" xr:uid="{00000000-0004-0000-0E00-00001B000000}"/>
    <hyperlink ref="G34" r:id="rId29" display="http://www.idu.gov.co/page/transparencia/informacion-de-interes/por-una-bogota-sin-huecos" xr:uid="{00000000-0004-0000-0E00-00001C000000}"/>
    <hyperlink ref="G35" r:id="rId30" xr:uid="{00000000-0004-0000-0E00-00001D000000}"/>
    <hyperlink ref="G38" r:id="rId31" xr:uid="{00000000-0004-0000-0E00-00001E000000}"/>
    <hyperlink ref="G39" r:id="rId32" xr:uid="{00000000-0004-0000-0E00-00001F000000}"/>
    <hyperlink ref="G40" r:id="rId33" xr:uid="{00000000-0004-0000-0E00-000020000000}"/>
    <hyperlink ref="G42" r:id="rId34" xr:uid="{00000000-0004-0000-0E00-000021000000}"/>
    <hyperlink ref="G43" r:id="rId35" xr:uid="{00000000-0004-0000-0E00-000022000000}"/>
    <hyperlink ref="G44" r:id="rId36" xr:uid="{00000000-0004-0000-0E00-000023000000}"/>
    <hyperlink ref="G45" r:id="rId37" xr:uid="{00000000-0004-0000-0E00-000024000000}"/>
    <hyperlink ref="G46" r:id="rId38" xr:uid="{00000000-0004-0000-0E00-000025000000}"/>
    <hyperlink ref="G47" r:id="rId39" xr:uid="{00000000-0004-0000-0E00-000026000000}"/>
    <hyperlink ref="G49" r:id="rId40" xr:uid="{00000000-0004-0000-0E00-000027000000}"/>
    <hyperlink ref="G50" r:id="rId41" xr:uid="{00000000-0004-0000-0E00-000028000000}"/>
    <hyperlink ref="G51" r:id="rId42" xr:uid="{00000000-0004-0000-0E00-000029000000}"/>
    <hyperlink ref="G53" r:id="rId43" xr:uid="{00000000-0004-0000-0E00-00002A000000}"/>
    <hyperlink ref="G54" r:id="rId44" xr:uid="{00000000-0004-0000-0E00-00002B000000}"/>
    <hyperlink ref="G55" r:id="rId45" xr:uid="{00000000-0004-0000-0E00-00002C000000}"/>
    <hyperlink ref="G56" r:id="rId46" xr:uid="{00000000-0004-0000-0E00-00002D000000}"/>
    <hyperlink ref="G57" r:id="rId47" xr:uid="{00000000-0004-0000-0E00-00002E000000}"/>
    <hyperlink ref="G58" r:id="rId48" xr:uid="{00000000-0004-0000-0E00-00002F000000}"/>
    <hyperlink ref="G60" r:id="rId49" xr:uid="{00000000-0004-0000-0E00-000030000000}"/>
    <hyperlink ref="G61" r:id="rId50" xr:uid="{00000000-0004-0000-0E00-000031000000}"/>
    <hyperlink ref="G62" r:id="rId51" xr:uid="{00000000-0004-0000-0E00-000032000000}"/>
    <hyperlink ref="G63" r:id="rId52" xr:uid="{00000000-0004-0000-0E00-000033000000}"/>
    <hyperlink ref="G64" r:id="rId53" xr:uid="{00000000-0004-0000-0E00-000034000000}"/>
    <hyperlink ref="G65" r:id="rId54" display="http://www.idu.gov.co/page/transparencia/informacion-de-interes/sigi-" xr:uid="{00000000-0004-0000-0E00-000035000000}"/>
    <hyperlink ref="G66" r:id="rId55" xr:uid="{00000000-0004-0000-0E00-000036000000}"/>
    <hyperlink ref="G67" r:id="rId56" xr:uid="{00000000-0004-0000-0E00-000037000000}"/>
    <hyperlink ref="G70" r:id="rId57" xr:uid="{00000000-0004-0000-0E00-000038000000}"/>
    <hyperlink ref="G71" r:id="rId58" xr:uid="{00000000-0004-0000-0E00-000039000000}"/>
    <hyperlink ref="G72" r:id="rId59" xr:uid="{00000000-0004-0000-0E00-00003A000000}"/>
    <hyperlink ref="G73" r:id="rId60" xr:uid="{00000000-0004-0000-0E00-00003B000000}"/>
    <hyperlink ref="G74" r:id="rId61" xr:uid="{00000000-0004-0000-0E00-00003C000000}"/>
    <hyperlink ref="G76" r:id="rId62" xr:uid="{00000000-0004-0000-0E00-00003D000000}"/>
    <hyperlink ref="G78" r:id="rId63" xr:uid="{00000000-0004-0000-0E00-00003E000000}"/>
    <hyperlink ref="G79" r:id="rId64" xr:uid="{00000000-0004-0000-0E00-00003F000000}"/>
    <hyperlink ref="G80" r:id="rId65" xr:uid="{00000000-0004-0000-0E00-000040000000}"/>
    <hyperlink ref="G81" r:id="rId66" xr:uid="{00000000-0004-0000-0E00-000041000000}"/>
    <hyperlink ref="G82" r:id="rId67" xr:uid="{00000000-0004-0000-0E00-000042000000}"/>
    <hyperlink ref="G83" r:id="rId68" xr:uid="{00000000-0004-0000-0E00-000043000000}"/>
    <hyperlink ref="G84" r:id="rId69" xr:uid="{00000000-0004-0000-0E00-000044000000}"/>
    <hyperlink ref="G85" r:id="rId70" xr:uid="{00000000-0004-0000-0E00-000045000000}"/>
    <hyperlink ref="G87" r:id="rId71" display="http://guiatramitesyservicios.bogota.gov.co/tramite_entidad/liquidacion-y-pago-compensatorio-de-obligaciones-urbanisticas/" xr:uid="{00000000-0004-0000-0E00-000046000000}"/>
    <hyperlink ref="G88" r:id="rId72" xr:uid="{00000000-0004-0000-0E00-000047000000}"/>
    <hyperlink ref="G90" r:id="rId73" xr:uid="{00000000-0004-0000-0E00-000048000000}"/>
    <hyperlink ref="G91" r:id="rId74" xr:uid="{00000000-0004-0000-0E00-000049000000}"/>
    <hyperlink ref="G92" r:id="rId75" xr:uid="{00000000-0004-0000-0E00-00004A000000}"/>
    <hyperlink ref="G93" r:id="rId76" xr:uid="{00000000-0004-0000-0E00-00004B000000}"/>
    <hyperlink ref="G94" r:id="rId77" display="http://guiatramitesyservicios.bogota.gov.co/tramite_entidad/devolucion-yo-compensacion-de-pagos-en-exceso-y-pagos-de-lo-no-debido/" xr:uid="{00000000-0004-0000-0E00-00004C000000}"/>
    <hyperlink ref="G95" r:id="rId78" display="http://guiatramitesyservicios.bogota.gov.co/tramite_entidad/facilidades-de-pago-para-los-deudores-de-obligaciones-tributarias/" xr:uid="{00000000-0004-0000-0E00-00004D000000}"/>
    <hyperlink ref="G96" r:id="rId79" xr:uid="{00000000-0004-0000-0E00-00004E000000}"/>
    <hyperlink ref="G98" r:id="rId80" xr:uid="{00000000-0004-0000-0E00-00004F000000}"/>
    <hyperlink ref="G99" r:id="rId81" xr:uid="{00000000-0004-0000-0E00-000050000000}"/>
    <hyperlink ref="G100" r:id="rId82" xr:uid="{00000000-0004-0000-0E00-000051000000}"/>
    <hyperlink ref="G101" r:id="rId83" display="http://guiatramitesyservicios.bogota.gov.co/tramite_entidad/permiso-de-uso-temporal-de-espacio-publico-administrado-por-el-idu-en-bogota-d-c/" xr:uid="{00000000-0004-0000-0E00-000052000000}"/>
    <hyperlink ref="G102" r:id="rId84" xr:uid="{00000000-0004-0000-0E00-000053000000}"/>
    <hyperlink ref="G103" r:id="rId85" display="http://guiatramitesyservicios.bogota.gov.co/tramite_entidad/solicitud-de-campamentos-de-obra-sobre-el-espacio-publico/" xr:uid="{00000000-0004-0000-0E00-000054000000}"/>
    <hyperlink ref="G104" r:id="rId86" display="http://guiatramitesyservicios.bogota.gov.co/tramite_entidad/permiso-de-uso-temporal-de-antejardines-en-bogota-d-c/" xr:uid="{00000000-0004-0000-0E00-000055000000}"/>
    <hyperlink ref="G106" r:id="rId87" display="http://guiatramitesyservicios.bogota.gov.co/tramite_entidad/consulta-bibliografica-en-el-centro-de-documentacion-del-idu-opa/" xr:uid="{00000000-0004-0000-0E00-000056000000}"/>
    <hyperlink ref="G107" r:id="rId88" xr:uid="{00000000-0004-0000-0E00-000057000000}"/>
    <hyperlink ref="G108" r:id="rId89" display="https://www.idu.gov.co/Archivos_Portal/2018/Tramites%20y%20servicios/Servicios/SIGPAGOS/Aviso%20pagina%20web27-08.pdf" xr:uid="{00000000-0004-0000-0E00-000058000000}"/>
    <hyperlink ref="G110" r:id="rId90" xr:uid="{00000000-0004-0000-0E00-000059000000}"/>
    <hyperlink ref="G111" r:id="rId91" xr:uid="{00000000-0004-0000-0E00-00005A000000}"/>
    <hyperlink ref="G112" r:id="rId92" xr:uid="{00000000-0004-0000-0E00-00005B000000}"/>
    <hyperlink ref="G113" r:id="rId93" xr:uid="{00000000-0004-0000-0E00-00005C000000}"/>
    <hyperlink ref="G114" r:id="rId94" xr:uid="{00000000-0004-0000-0E00-00005D000000}"/>
    <hyperlink ref="G116" r:id="rId95" xr:uid="{00000000-0004-0000-0E00-00005E000000}"/>
    <hyperlink ref="G117" r:id="rId96" display="http://www.idu.gov.co/page/denuncie-el-soborno" xr:uid="{00000000-0004-0000-0E00-00005F000000}"/>
    <hyperlink ref="G118" r:id="rId97" display="http://www.idu.gov.co/page/informe-de-pqrs" xr:uid="{00000000-0004-0000-0E00-000060000000}"/>
    <hyperlink ref="G119" r:id="rId98" xr:uid="{00000000-0004-0000-0E00-000061000000}"/>
    <hyperlink ref="G120" r:id="rId99" xr:uid="{00000000-0004-0000-0E00-000062000000}"/>
    <hyperlink ref="G121" r:id="rId100" xr:uid="{00000000-0004-0000-0E00-000063000000}"/>
    <hyperlink ref="G122" r:id="rId101" xr:uid="{00000000-0004-0000-0E00-000064000000}"/>
    <hyperlink ref="G125" r:id="rId102" xr:uid="{00000000-0004-0000-0E00-000065000000}"/>
    <hyperlink ref="G126" r:id="rId103" xr:uid="{00000000-0004-0000-0E00-000066000000}"/>
    <hyperlink ref="G127" r:id="rId104" display="https://www.idu.gov.co/Archivos_Portal/Home/Proteccion%20a%20datos%20personales/Manual_Operativo_para_la_Proteccion_de_Datos_Personales_V02.pdf" xr:uid="{00000000-0004-0000-0E00-000067000000}"/>
    <hyperlink ref="G128" r:id="rId105" display="http://www.idu.gov.co/page/transparencia/mecanismos-de-contacto/localizacion-fisica-sucursales-o-regionales" xr:uid="{00000000-0004-0000-0E00-000068000000}"/>
    <hyperlink ref="G130" r:id="rId106" xr:uid="{00000000-0004-0000-0E00-000069000000}"/>
    <hyperlink ref="G131" r:id="rId107" xr:uid="{00000000-0004-0000-0E00-00006A000000}"/>
    <hyperlink ref="G132" r:id="rId108" xr:uid="{00000000-0004-0000-0E00-00006B000000}"/>
    <hyperlink ref="G133" r:id="rId109" xr:uid="{00000000-0004-0000-0E00-00006C000000}"/>
    <hyperlink ref="G134" r:id="rId110" xr:uid="{00000000-0004-0000-0E00-00006D000000}"/>
    <hyperlink ref="G135" r:id="rId111" xr:uid="{00000000-0004-0000-0E00-00006E000000}"/>
    <hyperlink ref="G136" r:id="rId112" xr:uid="{00000000-0004-0000-0E00-00006F000000}"/>
    <hyperlink ref="G137" r:id="rId113" xr:uid="{00000000-0004-0000-0E00-000070000000}"/>
    <hyperlink ref="G138" r:id="rId114" xr:uid="{00000000-0004-0000-0E00-000071000000}"/>
    <hyperlink ref="G139" r:id="rId115" display="http://www.idu.gov.co/page/transparencia/informacion-de-interes/publicaciones" xr:uid="{00000000-0004-0000-0E00-000072000000}"/>
    <hyperlink ref="G141" r:id="rId116" xr:uid="{00000000-0004-0000-0E00-000073000000}"/>
    <hyperlink ref="G142" r:id="rId117" xr:uid="{00000000-0004-0000-0E00-000074000000}"/>
    <hyperlink ref="G143" r:id="rId118" xr:uid="{00000000-0004-0000-0E00-000075000000}"/>
    <hyperlink ref="G144" r:id="rId119" xr:uid="{00000000-0004-0000-0E00-000076000000}"/>
    <hyperlink ref="G145" r:id="rId120" xr:uid="{00000000-0004-0000-0E00-000077000000}"/>
    <hyperlink ref="G146" r:id="rId121" xr:uid="{00000000-0004-0000-0E00-000078000000}"/>
    <hyperlink ref="G147" r:id="rId122" xr:uid="{00000000-0004-0000-0E00-000079000000}"/>
    <hyperlink ref="G148" r:id="rId123" xr:uid="{00000000-0004-0000-0E00-00007A000000}"/>
    <hyperlink ref="G149" r:id="rId124" xr:uid="{00000000-0004-0000-0E00-00007B000000}"/>
    <hyperlink ref="G150" r:id="rId125" display="https://www.idu.gov.co/Archivos_Portal/2019/Transparencia/Ley%20de%20transparencia/03%20estructura%20organica%20y%20talento%20humano/04_Abril/INFORME_DE_RESULTADOS_EVALUACION_DE_DESEMPE%C3%91O.pdf" xr:uid="{00000000-0004-0000-0E00-00007C000000}"/>
    <hyperlink ref="G151" r:id="rId126" display="https://www.idu.gov.co/Archivos_Portal/2019/Transparencia/Ley%20de%20transparencia/03%20estructura%20organica%20y%20talento%20humano/05_Mayo/INFORME_DE_RESULTADOS_EVALUACION_DE_LA_GESTION_DE_EMPLEADOS_PROVISIONALES.pdf" xr:uid="{00000000-0004-0000-0E00-00007D000000}"/>
    <hyperlink ref="G152" r:id="rId127" display="http://www.idu.gov.co/page/transparencia/mecanismos-de-contacto/localizacion-fisica-sucursales-o-regionales" xr:uid="{00000000-0004-0000-0E00-00007E000000}"/>
    <hyperlink ref="G154" r:id="rId128" xr:uid="{00000000-0004-0000-0E00-00007F000000}"/>
    <hyperlink ref="G155" r:id="rId129" display="http://www.idu.gov.co/page/ley-1712-de-2014" xr:uid="{00000000-0004-0000-0E00-000080000000}"/>
    <hyperlink ref="G157" r:id="rId130" xr:uid="{00000000-0004-0000-0E00-000081000000}"/>
    <hyperlink ref="G158" r:id="rId131" xr:uid="{00000000-0004-0000-0E00-000082000000}"/>
    <hyperlink ref="G159" r:id="rId132" display="http://www.idu.gov.co/page/transparencia/presupuesto/estados-financieros" xr:uid="{00000000-0004-0000-0E00-000083000000}"/>
    <hyperlink ref="G161" r:id="rId133" display="http://www.idu.gov.co/page/ley-1712-de-2014" xr:uid="{00000000-0004-0000-0E00-000084000000}"/>
    <hyperlink ref="G162" r:id="rId134" display="http://www.idu.gov.co/page/mapa-procesos" xr:uid="{00000000-0004-0000-0E00-000085000000}"/>
    <hyperlink ref="G163" r:id="rId135" display="http://www.idu.gov.co/page/transparencia/planeacion/planes-estrategicos" xr:uid="{00000000-0004-0000-0E00-000086000000}"/>
    <hyperlink ref="G164" r:id="rId136" display="http://www.idu.gov.co/page/transparencia/presupuesto/plan-de-adquisiciones" xr:uid="{00000000-0004-0000-0E00-000087000000}"/>
    <hyperlink ref="G165" r:id="rId137" display="http://www.idu.gov.co/page/transparencia/presupuesto/informe-de-gestion-y-resultados" xr:uid="{00000000-0004-0000-0E00-000088000000}"/>
    <hyperlink ref="G166" r:id="rId138" display="http://www.idu.gov.co/Archivos_Portal/Servicio%20a%20la%20ciudadania/Dialogo_Ciudadano_en_Proyectos_de_Infr" xr:uid="{00000000-0004-0000-0E00-000089000000}"/>
    <hyperlink ref="G167" r:id="rId139" display="http://www.idu.gov.co/page/transparencia/presupuesto/proceso-de-empalme" xr:uid="{00000000-0004-0000-0E00-00008A000000}"/>
    <hyperlink ref="G168" r:id="rId140" display="http://www.idu.gov.co/page/transparencia/presupuesto/informe-de-gestion-y-resultados" xr:uid="{00000000-0004-0000-0E00-00008B000000}"/>
    <hyperlink ref="G170" r:id="rId141" display="http://www.idu.gov.co/page/transparencia/control/control-interno" xr:uid="{00000000-0004-0000-0E00-00008C000000}"/>
    <hyperlink ref="G171" r:id="rId142" display="http://www.idu.gov.co/page/transparencia/control/control-interno" xr:uid="{00000000-0004-0000-0E00-00008D000000}"/>
    <hyperlink ref="G172" r:id="rId143" display="http://www.idu.gov.co/page/transparencia/control/control-interno" xr:uid="{00000000-0004-0000-0E00-00008E000000}"/>
    <hyperlink ref="G173" r:id="rId144" display="http://www.idu.gov.co/page/transparencia/control/entes-de-control" xr:uid="{00000000-0004-0000-0E00-00008F000000}"/>
    <hyperlink ref="G174" r:id="rId145" display="http://www.idu.gov.co/page/informacion-para-poblacion-vulnerable" xr:uid="{00000000-0004-0000-0E00-000090000000}"/>
    <hyperlink ref="G175" r:id="rId146" display="http://www.idu.gov.co/page/transparencia/normatividad/defensa-judicial" xr:uid="{00000000-0004-0000-0E00-000091000000}"/>
    <hyperlink ref="G177" r:id="rId147" display="http://www.colombiacompra.gov.co/secop-ii" xr:uid="{00000000-0004-0000-0E00-000092000000}"/>
    <hyperlink ref="G178" r:id="rId148" display="http://www.idu.gov.co/page/contratacion-1" xr:uid="{00000000-0004-0000-0E00-000093000000}"/>
    <hyperlink ref="G179" r:id="rId149" display="http://www.idu.gov.co/Archivos_Portal/2018/Transparencia/Ley%20de%20transparencia/Contratacion/Diciembre/ma" xr:uid="{00000000-0004-0000-0E00-000094000000}"/>
    <hyperlink ref="G180" r:id="rId150" display="http://www.idu.gov.co/page/transparencia/presupuesto/plan-de-adquisiciones" xr:uid="{00000000-0004-0000-0E00-000095000000}"/>
    <hyperlink ref="G182" r:id="rId151" display="http://www.idu.gov.co/page/tramites-y-servicios-idu" xr:uid="{00000000-0004-0000-0E00-000096000000}"/>
    <hyperlink ref="G184" r:id="rId152" display="http://www.idu.gov.co/page/ley-1712-de-2014" xr:uid="{00000000-0004-0000-0E00-000097000000}"/>
    <hyperlink ref="G185" r:id="rId153" display="http://www.idu.gov.co/Archivos_Portal/Ley%20de%20transparencia/Activos%20de%20informacion/matriz/Registro_d" xr:uid="{00000000-0004-0000-0E00-000098000000}"/>
    <hyperlink ref="G186" r:id="rId154" display="http://www.idu.gov.co/page/ley-1712-de-2014" xr:uid="{00000000-0004-0000-0E00-000099000000}"/>
    <hyperlink ref="G187" r:id="rId155" display="http://www.idu.gov.co/page/ley-1712-de-2014" xr:uid="{00000000-0004-0000-0E00-00009A000000}"/>
    <hyperlink ref="G188" r:id="rId156" display="http://www.idu.gov.co/page/transparencia/informacion-de-interes/sigi/g-documental" xr:uid="{00000000-0004-0000-0E00-00009B000000}"/>
    <hyperlink ref="G189" r:id="rId157" display="http://www.idu.gov.co/page/transparencia/informacion-de-interes/sigi/g-documental" xr:uid="{00000000-0004-0000-0E00-00009C000000}"/>
    <hyperlink ref="G191" r:id="rId158" display="http://www.idu.gov.co/Archivos_Portal/Ley%20de%20transparencia/Gestion%20documental/Resolucion%20costos%252" xr:uid="{00000000-0004-0000-0E00-00009D000000}"/>
    <hyperlink ref="G192" r:id="rId159" display="http://www.idu.gov.co/page/canales-de-atencion" xr:uid="{00000000-0004-0000-0E00-00009E000000}"/>
    <hyperlink ref="G193" r:id="rId160" display="http://www.idu.gov.co/page/informe-de-pqrs" xr:uid="{00000000-0004-0000-0E00-00009F000000}"/>
    <hyperlink ref="G195" r:id="rId161" display="http://www.idu.gov.co/page/consulte-sus-requerimientos" xr:uid="{00000000-0004-0000-0E00-0000A0000000}"/>
  </hyperlinks>
  <pageMargins left="0.7" right="0.7" top="0.75" bottom="0.75" header="0.3" footer="0.3"/>
  <pageSetup paperSize="9" scale="63" orientation="portrait" r:id="rId162"/>
  <drawing r:id="rId16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946"/>
  <sheetViews>
    <sheetView topLeftCell="D1" workbookViewId="0">
      <selection activeCell="F189" sqref="F189:H189"/>
    </sheetView>
  </sheetViews>
  <sheetFormatPr baseColWidth="10" defaultColWidth="14.19921875" defaultRowHeight="15"/>
  <cols>
    <col min="1" max="1" width="3.3984375" style="173" customWidth="1"/>
    <col min="2" max="3" width="8.796875" style="173" customWidth="1"/>
    <col min="4" max="4" width="57.59765625" style="173" customWidth="1"/>
    <col min="5" max="5" width="11.3984375" style="308" customWidth="1"/>
    <col min="6" max="8" width="8.796875" style="173" customWidth="1"/>
    <col min="9" max="9" width="22.3984375" style="556" customWidth="1"/>
    <col min="10" max="10" width="8.796875" style="173" customWidth="1"/>
    <col min="11" max="11" width="13.3984375" style="173" customWidth="1"/>
    <col min="12" max="12" width="20.796875" style="173" customWidth="1"/>
    <col min="13" max="13" width="28.3984375" style="556" customWidth="1"/>
    <col min="14" max="14" width="26.3984375" style="556" customWidth="1"/>
    <col min="15" max="15" width="31.796875" style="173" customWidth="1"/>
    <col min="16" max="16" width="85.3984375" style="173" customWidth="1"/>
    <col min="17" max="17" width="8.796875" style="173" customWidth="1"/>
    <col min="18" max="18" width="26.3984375" style="173" customWidth="1"/>
    <col min="19" max="19" width="32.3984375" style="173" customWidth="1"/>
    <col min="20" max="20" width="12.3984375" style="173" customWidth="1"/>
    <col min="21" max="21" width="16.19921875" style="173" customWidth="1"/>
    <col min="22" max="22" width="33" style="557" customWidth="1"/>
    <col min="23" max="23" width="8.796875" style="173" customWidth="1"/>
    <col min="24" max="16384" width="14.19921875" style="173"/>
  </cols>
  <sheetData>
    <row r="1" spans="1:23" ht="6.75" customHeight="1" thickBot="1">
      <c r="B1" s="174"/>
      <c r="C1" s="174"/>
      <c r="D1" s="174"/>
      <c r="E1" s="268"/>
      <c r="F1" s="174"/>
      <c r="G1" s="174"/>
      <c r="H1" s="174"/>
      <c r="I1" s="547"/>
      <c r="J1" s="174"/>
      <c r="K1" s="174"/>
      <c r="L1" s="174"/>
      <c r="M1" s="547"/>
      <c r="N1" s="547"/>
      <c r="O1" s="174"/>
      <c r="P1" s="174"/>
      <c r="Q1" s="174"/>
      <c r="R1" s="174"/>
      <c r="S1" s="174"/>
      <c r="T1" s="174"/>
      <c r="U1" s="174"/>
      <c r="V1" s="548"/>
    </row>
    <row r="2" spans="1:23" ht="15" customHeight="1">
      <c r="B2" s="951"/>
      <c r="C2" s="841"/>
      <c r="D2" s="841"/>
      <c r="E2" s="936"/>
      <c r="F2" s="954" t="s">
        <v>1881</v>
      </c>
      <c r="G2" s="841"/>
      <c r="H2" s="841"/>
      <c r="I2" s="841"/>
      <c r="J2" s="841"/>
      <c r="K2" s="841"/>
      <c r="L2" s="841"/>
      <c r="M2" s="841"/>
      <c r="N2" s="841"/>
      <c r="O2" s="841"/>
      <c r="P2" s="841"/>
      <c r="Q2" s="841"/>
      <c r="R2" s="936"/>
      <c r="S2" s="955"/>
      <c r="T2" s="841"/>
      <c r="U2" s="841"/>
      <c r="V2" s="936"/>
    </row>
    <row r="3" spans="1:23">
      <c r="B3" s="952"/>
      <c r="C3" s="762"/>
      <c r="D3" s="762"/>
      <c r="E3" s="763"/>
      <c r="F3" s="952"/>
      <c r="G3" s="762"/>
      <c r="H3" s="762"/>
      <c r="I3" s="762"/>
      <c r="J3" s="762"/>
      <c r="K3" s="762"/>
      <c r="L3" s="762"/>
      <c r="M3" s="762"/>
      <c r="N3" s="762"/>
      <c r="O3" s="762"/>
      <c r="P3" s="762"/>
      <c r="Q3" s="762"/>
      <c r="R3" s="763"/>
      <c r="S3" s="952"/>
      <c r="T3" s="762"/>
      <c r="U3" s="762"/>
      <c r="V3" s="763"/>
    </row>
    <row r="4" spans="1:23">
      <c r="B4" s="952"/>
      <c r="C4" s="762"/>
      <c r="D4" s="762"/>
      <c r="E4" s="763"/>
      <c r="F4" s="952"/>
      <c r="G4" s="762"/>
      <c r="H4" s="762"/>
      <c r="I4" s="762"/>
      <c r="J4" s="762"/>
      <c r="K4" s="762"/>
      <c r="L4" s="762"/>
      <c r="M4" s="762"/>
      <c r="N4" s="762"/>
      <c r="O4" s="762"/>
      <c r="P4" s="762"/>
      <c r="Q4" s="762"/>
      <c r="R4" s="763"/>
      <c r="S4" s="952"/>
      <c r="T4" s="762"/>
      <c r="U4" s="762"/>
      <c r="V4" s="763"/>
    </row>
    <row r="5" spans="1:23">
      <c r="B5" s="952"/>
      <c r="C5" s="762"/>
      <c r="D5" s="762"/>
      <c r="E5" s="763"/>
      <c r="F5" s="952"/>
      <c r="G5" s="762"/>
      <c r="H5" s="762"/>
      <c r="I5" s="762"/>
      <c r="J5" s="762"/>
      <c r="K5" s="762"/>
      <c r="L5" s="762"/>
      <c r="M5" s="762"/>
      <c r="N5" s="762"/>
      <c r="O5" s="762"/>
      <c r="P5" s="762"/>
      <c r="Q5" s="762"/>
      <c r="R5" s="763"/>
      <c r="S5" s="952"/>
      <c r="T5" s="762"/>
      <c r="U5" s="762"/>
      <c r="V5" s="763"/>
    </row>
    <row r="6" spans="1:23" ht="16" thickBot="1">
      <c r="B6" s="953"/>
      <c r="C6" s="745"/>
      <c r="D6" s="745"/>
      <c r="E6" s="746"/>
      <c r="F6" s="953"/>
      <c r="G6" s="745"/>
      <c r="H6" s="745"/>
      <c r="I6" s="745"/>
      <c r="J6" s="745"/>
      <c r="K6" s="745"/>
      <c r="L6" s="745"/>
      <c r="M6" s="745"/>
      <c r="N6" s="745"/>
      <c r="O6" s="745"/>
      <c r="P6" s="745"/>
      <c r="Q6" s="745"/>
      <c r="R6" s="746"/>
      <c r="S6" s="953"/>
      <c r="T6" s="745"/>
      <c r="U6" s="745"/>
      <c r="V6" s="746"/>
    </row>
    <row r="7" spans="1:23" ht="9" customHeight="1" thickBot="1">
      <c r="B7" s="466"/>
      <c r="C7" s="466"/>
      <c r="D7" s="466"/>
      <c r="E7" s="467"/>
      <c r="F7" s="466"/>
      <c r="G7" s="466"/>
      <c r="H7" s="466"/>
      <c r="I7" s="468"/>
      <c r="J7" s="466"/>
      <c r="K7" s="466"/>
      <c r="L7" s="466"/>
      <c r="M7" s="468"/>
      <c r="N7" s="468"/>
      <c r="O7" s="174"/>
      <c r="P7" s="174"/>
      <c r="Q7" s="174"/>
      <c r="R7" s="174"/>
      <c r="S7" s="174"/>
      <c r="T7" s="174"/>
      <c r="U7" s="174"/>
      <c r="V7" s="548"/>
    </row>
    <row r="8" spans="1:23" ht="42.75" customHeight="1" thickBot="1">
      <c r="B8" s="956" t="s">
        <v>1</v>
      </c>
      <c r="C8" s="659"/>
      <c r="D8" s="793"/>
      <c r="E8" s="465" t="s">
        <v>2</v>
      </c>
      <c r="F8" s="957" t="s">
        <v>3</v>
      </c>
      <c r="G8" s="841"/>
      <c r="H8" s="936"/>
      <c r="I8" s="558" t="s">
        <v>4</v>
      </c>
      <c r="J8" s="958" t="s">
        <v>5</v>
      </c>
      <c r="K8" s="659"/>
      <c r="L8" s="793"/>
      <c r="M8" s="957" t="s">
        <v>6</v>
      </c>
      <c r="N8" s="938"/>
      <c r="O8" s="958" t="s">
        <v>7</v>
      </c>
      <c r="P8" s="793"/>
      <c r="Q8" s="959" t="s">
        <v>8</v>
      </c>
      <c r="R8" s="640"/>
      <c r="S8" s="638"/>
      <c r="T8" s="960" t="s">
        <v>9</v>
      </c>
      <c r="U8" s="659"/>
      <c r="V8" s="660"/>
    </row>
    <row r="9" spans="1:23" ht="25.5" customHeight="1" thickBot="1">
      <c r="B9" s="947" t="s">
        <v>10</v>
      </c>
      <c r="C9" s="659"/>
      <c r="D9" s="793"/>
      <c r="E9" s="271"/>
      <c r="F9" s="948"/>
      <c r="G9" s="659"/>
      <c r="H9" s="793"/>
      <c r="I9" s="559"/>
      <c r="J9" s="948"/>
      <c r="K9" s="659"/>
      <c r="L9" s="793"/>
      <c r="M9" s="949"/>
      <c r="N9" s="689"/>
      <c r="O9" s="949"/>
      <c r="P9" s="793"/>
      <c r="Q9" s="950"/>
      <c r="R9" s="640"/>
      <c r="S9" s="638"/>
      <c r="T9" s="946"/>
      <c r="U9" s="659"/>
      <c r="V9" s="660"/>
    </row>
    <row r="10" spans="1:23" ht="48" customHeight="1" thickBot="1">
      <c r="A10" s="174"/>
      <c r="B10" s="921" t="s">
        <v>11</v>
      </c>
      <c r="C10" s="688"/>
      <c r="D10" s="689"/>
      <c r="E10" s="272" t="s">
        <v>12</v>
      </c>
      <c r="F10" s="922" t="s">
        <v>13</v>
      </c>
      <c r="G10" s="708"/>
      <c r="H10" s="709"/>
      <c r="I10" s="560" t="s">
        <v>14</v>
      </c>
      <c r="J10" s="922">
        <v>2016</v>
      </c>
      <c r="K10" s="708"/>
      <c r="L10" s="708"/>
      <c r="M10" s="944" t="s">
        <v>15</v>
      </c>
      <c r="N10" s="663"/>
      <c r="O10" s="945" t="s">
        <v>16</v>
      </c>
      <c r="P10" s="709"/>
      <c r="Q10" s="611" t="s">
        <v>376</v>
      </c>
      <c r="R10" s="640"/>
      <c r="S10" s="638"/>
      <c r="T10" s="605" t="s">
        <v>376</v>
      </c>
      <c r="U10" s="708"/>
      <c r="V10" s="729"/>
      <c r="W10" s="174"/>
    </row>
    <row r="11" spans="1:23" ht="39" customHeight="1" thickBot="1">
      <c r="A11" s="174"/>
      <c r="B11" s="921" t="s">
        <v>422</v>
      </c>
      <c r="C11" s="688"/>
      <c r="D11" s="689"/>
      <c r="E11" s="272" t="s">
        <v>12</v>
      </c>
      <c r="F11" s="922" t="s">
        <v>13</v>
      </c>
      <c r="G11" s="708"/>
      <c r="H11" s="709"/>
      <c r="I11" s="560" t="s">
        <v>14</v>
      </c>
      <c r="J11" s="922">
        <v>2015</v>
      </c>
      <c r="K11" s="708"/>
      <c r="L11" s="708"/>
      <c r="M11" s="944" t="s">
        <v>15</v>
      </c>
      <c r="N11" s="663"/>
      <c r="O11" s="945" t="s">
        <v>328</v>
      </c>
      <c r="P11" s="709"/>
      <c r="Q11" s="611" t="s">
        <v>376</v>
      </c>
      <c r="R11" s="640"/>
      <c r="S11" s="638"/>
      <c r="T11" s="605" t="s">
        <v>376</v>
      </c>
      <c r="U11" s="708"/>
      <c r="V11" s="729"/>
      <c r="W11" s="174"/>
    </row>
    <row r="12" spans="1:23" ht="36.75" customHeight="1" thickBot="1">
      <c r="A12" s="174"/>
      <c r="B12" s="921" t="s">
        <v>20</v>
      </c>
      <c r="C12" s="688"/>
      <c r="D12" s="689"/>
      <c r="E12" s="272" t="s">
        <v>12</v>
      </c>
      <c r="F12" s="922" t="s">
        <v>13</v>
      </c>
      <c r="G12" s="708"/>
      <c r="H12" s="709"/>
      <c r="I12" s="560" t="s">
        <v>14</v>
      </c>
      <c r="J12" s="922">
        <v>2019</v>
      </c>
      <c r="K12" s="708"/>
      <c r="L12" s="708"/>
      <c r="M12" s="944" t="s">
        <v>15</v>
      </c>
      <c r="N12" s="663"/>
      <c r="O12" s="945" t="s">
        <v>21</v>
      </c>
      <c r="P12" s="709"/>
      <c r="Q12" s="611" t="s">
        <v>22</v>
      </c>
      <c r="R12" s="640"/>
      <c r="S12" s="638"/>
      <c r="T12" s="605" t="s">
        <v>22</v>
      </c>
      <c r="U12" s="708"/>
      <c r="V12" s="729"/>
      <c r="W12" s="174"/>
    </row>
    <row r="13" spans="1:23" ht="28" customHeight="1" thickBot="1">
      <c r="A13" s="174"/>
      <c r="B13" s="921" t="s">
        <v>438</v>
      </c>
      <c r="C13" s="688"/>
      <c r="D13" s="689"/>
      <c r="E13" s="228" t="s">
        <v>12</v>
      </c>
      <c r="F13" s="798" t="s">
        <v>13</v>
      </c>
      <c r="G13" s="640"/>
      <c r="H13" s="647"/>
      <c r="I13" s="201" t="s">
        <v>14</v>
      </c>
      <c r="J13" s="798">
        <v>2021</v>
      </c>
      <c r="K13" s="640"/>
      <c r="L13" s="647"/>
      <c r="M13" s="586" t="s">
        <v>15</v>
      </c>
      <c r="N13" s="650"/>
      <c r="O13" s="800" t="s">
        <v>419</v>
      </c>
      <c r="P13" s="647"/>
      <c r="Q13" s="760" t="s">
        <v>624</v>
      </c>
      <c r="R13" s="640"/>
      <c r="S13" s="638"/>
      <c r="T13" s="802" t="s">
        <v>624</v>
      </c>
      <c r="U13" s="640"/>
      <c r="V13" s="671"/>
      <c r="W13" s="174"/>
    </row>
    <row r="14" spans="1:23" ht="34" customHeight="1" thickBot="1">
      <c r="A14" s="174"/>
      <c r="B14" s="921" t="s">
        <v>30</v>
      </c>
      <c r="C14" s="688"/>
      <c r="D14" s="689"/>
      <c r="E14" s="272" t="s">
        <v>12</v>
      </c>
      <c r="F14" s="922" t="s">
        <v>13</v>
      </c>
      <c r="G14" s="708"/>
      <c r="H14" s="709"/>
      <c r="I14" s="560" t="s">
        <v>14</v>
      </c>
      <c r="J14" s="922">
        <v>2018</v>
      </c>
      <c r="K14" s="708"/>
      <c r="L14" s="708"/>
      <c r="M14" s="944" t="s">
        <v>15</v>
      </c>
      <c r="N14" s="663"/>
      <c r="O14" s="945" t="s">
        <v>31</v>
      </c>
      <c r="P14" s="709"/>
      <c r="Q14" s="611" t="s">
        <v>1415</v>
      </c>
      <c r="R14" s="640"/>
      <c r="S14" s="638"/>
      <c r="T14" s="605" t="s">
        <v>1417</v>
      </c>
      <c r="U14" s="708"/>
      <c r="V14" s="729"/>
      <c r="W14" s="174"/>
    </row>
    <row r="15" spans="1:23" ht="36" customHeight="1" thickBot="1">
      <c r="A15" s="174"/>
      <c r="B15" s="921" t="s">
        <v>625</v>
      </c>
      <c r="C15" s="688"/>
      <c r="D15" s="689"/>
      <c r="E15" s="272" t="s">
        <v>12</v>
      </c>
      <c r="F15" s="935" t="s">
        <v>13</v>
      </c>
      <c r="G15" s="841"/>
      <c r="H15" s="936"/>
      <c r="I15" s="560" t="s">
        <v>14</v>
      </c>
      <c r="J15" s="935">
        <v>2020</v>
      </c>
      <c r="K15" s="841"/>
      <c r="L15" s="841"/>
      <c r="M15" s="937" t="s">
        <v>15</v>
      </c>
      <c r="N15" s="938"/>
      <c r="O15" s="943" t="s">
        <v>599</v>
      </c>
      <c r="P15" s="936"/>
      <c r="Q15" s="611" t="s">
        <v>426</v>
      </c>
      <c r="R15" s="640"/>
      <c r="S15" s="638"/>
      <c r="T15" s="605" t="s">
        <v>426</v>
      </c>
      <c r="U15" s="708"/>
      <c r="V15" s="729"/>
      <c r="W15" s="174"/>
    </row>
    <row r="16" spans="1:23" ht="36" customHeight="1" thickBot="1">
      <c r="A16" s="174"/>
      <c r="B16" s="921" t="s">
        <v>626</v>
      </c>
      <c r="C16" s="688"/>
      <c r="D16" s="689"/>
      <c r="E16" s="272" t="s">
        <v>12</v>
      </c>
      <c r="F16" s="935" t="s">
        <v>13</v>
      </c>
      <c r="G16" s="841"/>
      <c r="H16" s="936"/>
      <c r="I16" s="560" t="s">
        <v>14</v>
      </c>
      <c r="J16" s="935">
        <v>2018</v>
      </c>
      <c r="K16" s="841"/>
      <c r="L16" s="841"/>
      <c r="M16" s="937" t="s">
        <v>15</v>
      </c>
      <c r="N16" s="938"/>
      <c r="O16" s="941" t="s">
        <v>1416</v>
      </c>
      <c r="P16" s="942"/>
      <c r="Q16" s="611" t="s">
        <v>1415</v>
      </c>
      <c r="R16" s="640"/>
      <c r="S16" s="638"/>
      <c r="T16" s="611" t="s">
        <v>1415</v>
      </c>
      <c r="U16" s="640"/>
      <c r="V16" s="671"/>
      <c r="W16" s="174"/>
    </row>
    <row r="17" spans="1:23" ht="38" customHeight="1" thickBot="1">
      <c r="A17" s="174"/>
      <c r="B17" s="921" t="s">
        <v>429</v>
      </c>
      <c r="C17" s="688"/>
      <c r="D17" s="689"/>
      <c r="E17" s="272" t="s">
        <v>12</v>
      </c>
      <c r="F17" s="925" t="s">
        <v>13</v>
      </c>
      <c r="G17" s="714"/>
      <c r="H17" s="739"/>
      <c r="I17" s="560" t="s">
        <v>14</v>
      </c>
      <c r="J17" s="925">
        <v>2020</v>
      </c>
      <c r="K17" s="714"/>
      <c r="L17" s="714"/>
      <c r="M17" s="923" t="s">
        <v>15</v>
      </c>
      <c r="N17" s="686"/>
      <c r="O17" s="940" t="s">
        <v>430</v>
      </c>
      <c r="P17" s="739"/>
      <c r="Q17" s="611" t="s">
        <v>1415</v>
      </c>
      <c r="R17" s="640"/>
      <c r="S17" s="638"/>
      <c r="T17" s="611" t="s">
        <v>1415</v>
      </c>
      <c r="U17" s="640"/>
      <c r="V17" s="671"/>
      <c r="W17" s="174"/>
    </row>
    <row r="18" spans="1:23" ht="39" customHeight="1" thickBot="1">
      <c r="A18" s="174"/>
      <c r="B18" s="921" t="s">
        <v>1414</v>
      </c>
      <c r="C18" s="688"/>
      <c r="D18" s="689"/>
      <c r="E18" s="272" t="s">
        <v>12</v>
      </c>
      <c r="F18" s="935" t="s">
        <v>13</v>
      </c>
      <c r="G18" s="841"/>
      <c r="H18" s="936"/>
      <c r="I18" s="560" t="s">
        <v>14</v>
      </c>
      <c r="J18" s="935">
        <v>2019</v>
      </c>
      <c r="K18" s="841"/>
      <c r="L18" s="841"/>
      <c r="M18" s="937" t="s">
        <v>15</v>
      </c>
      <c r="N18" s="938"/>
      <c r="O18" s="939" t="s">
        <v>26</v>
      </c>
      <c r="P18" s="936"/>
      <c r="Q18" s="760" t="s">
        <v>627</v>
      </c>
      <c r="R18" s="640"/>
      <c r="S18" s="638"/>
      <c r="T18" s="760" t="s">
        <v>627</v>
      </c>
      <c r="U18" s="640"/>
      <c r="V18" s="671"/>
      <c r="W18" s="174"/>
    </row>
    <row r="19" spans="1:23" ht="73.25" customHeight="1" thickBot="1">
      <c r="A19" s="174"/>
      <c r="B19" s="934" t="s">
        <v>80</v>
      </c>
      <c r="C19" s="688"/>
      <c r="D19" s="689"/>
      <c r="E19" s="228" t="s">
        <v>12</v>
      </c>
      <c r="F19" s="788" t="s">
        <v>13</v>
      </c>
      <c r="G19" s="626"/>
      <c r="H19" s="789"/>
      <c r="I19" s="546" t="s">
        <v>1805</v>
      </c>
      <c r="J19" s="798">
        <v>2016</v>
      </c>
      <c r="K19" s="640"/>
      <c r="L19" s="640"/>
      <c r="M19" s="794" t="s">
        <v>15</v>
      </c>
      <c r="N19" s="795"/>
      <c r="O19" s="696" t="s">
        <v>736</v>
      </c>
      <c r="P19" s="647"/>
      <c r="Q19" s="760" t="s">
        <v>1806</v>
      </c>
      <c r="R19" s="640"/>
      <c r="S19" s="638"/>
      <c r="T19" s="760" t="s">
        <v>48</v>
      </c>
      <c r="U19" s="640"/>
      <c r="V19" s="671"/>
      <c r="W19" s="174"/>
    </row>
    <row r="20" spans="1:23" ht="71" customHeight="1" thickBot="1">
      <c r="A20" s="174"/>
      <c r="B20" s="934" t="s">
        <v>679</v>
      </c>
      <c r="C20" s="688"/>
      <c r="D20" s="689"/>
      <c r="E20" s="228" t="s">
        <v>12</v>
      </c>
      <c r="F20" s="788" t="s">
        <v>13</v>
      </c>
      <c r="G20" s="626"/>
      <c r="H20" s="789"/>
      <c r="I20" s="201" t="s">
        <v>57</v>
      </c>
      <c r="J20" s="798">
        <v>2022</v>
      </c>
      <c r="K20" s="640"/>
      <c r="L20" s="640"/>
      <c r="M20" s="794" t="s">
        <v>15</v>
      </c>
      <c r="N20" s="795"/>
      <c r="O20" s="696" t="s">
        <v>680</v>
      </c>
      <c r="P20" s="647"/>
      <c r="Q20" s="760" t="s">
        <v>1413</v>
      </c>
      <c r="R20" s="640"/>
      <c r="S20" s="638"/>
      <c r="T20" s="760" t="s">
        <v>1412</v>
      </c>
      <c r="U20" s="640"/>
      <c r="V20" s="671"/>
      <c r="W20" s="174"/>
    </row>
    <row r="21" spans="1:23" ht="35" customHeight="1" thickBot="1">
      <c r="A21" s="174"/>
      <c r="B21" s="921" t="s">
        <v>690</v>
      </c>
      <c r="C21" s="688"/>
      <c r="D21" s="689"/>
      <c r="E21" s="228" t="s">
        <v>12</v>
      </c>
      <c r="F21" s="788" t="s">
        <v>13</v>
      </c>
      <c r="G21" s="626"/>
      <c r="H21" s="789"/>
      <c r="I21" s="201" t="s">
        <v>57</v>
      </c>
      <c r="J21" s="798">
        <v>2019</v>
      </c>
      <c r="K21" s="640"/>
      <c r="L21" s="640"/>
      <c r="M21" s="799" t="s">
        <v>15</v>
      </c>
      <c r="N21" s="673"/>
      <c r="O21" s="800" t="s">
        <v>83</v>
      </c>
      <c r="P21" s="647"/>
      <c r="Q21" s="611" t="s">
        <v>48</v>
      </c>
      <c r="R21" s="640"/>
      <c r="S21" s="638"/>
      <c r="T21" s="797" t="s">
        <v>48</v>
      </c>
      <c r="U21" s="640"/>
      <c r="V21" s="671"/>
      <c r="W21" s="174"/>
    </row>
    <row r="22" spans="1:23" ht="32" customHeight="1" thickBot="1">
      <c r="A22" s="174"/>
      <c r="B22" s="921" t="s">
        <v>729</v>
      </c>
      <c r="C22" s="688"/>
      <c r="D22" s="689"/>
      <c r="E22" s="228" t="s">
        <v>12</v>
      </c>
      <c r="F22" s="788" t="s">
        <v>13</v>
      </c>
      <c r="G22" s="626"/>
      <c r="H22" s="789"/>
      <c r="I22" s="201" t="s">
        <v>57</v>
      </c>
      <c r="J22" s="798">
        <v>2020</v>
      </c>
      <c r="K22" s="640"/>
      <c r="L22" s="640"/>
      <c r="M22" s="799" t="s">
        <v>15</v>
      </c>
      <c r="N22" s="673"/>
      <c r="O22" s="800" t="s">
        <v>1411</v>
      </c>
      <c r="P22" s="647"/>
      <c r="Q22" s="611" t="s">
        <v>181</v>
      </c>
      <c r="R22" s="640"/>
      <c r="S22" s="638"/>
      <c r="T22" s="605" t="s">
        <v>181</v>
      </c>
      <c r="U22" s="708"/>
      <c r="V22" s="729"/>
      <c r="W22" s="174"/>
    </row>
    <row r="23" spans="1:23" ht="22" customHeight="1" thickBot="1">
      <c r="A23" s="174"/>
      <c r="B23" s="921" t="s">
        <v>37</v>
      </c>
      <c r="C23" s="928"/>
      <c r="D23" s="929"/>
      <c r="E23" s="228" t="s">
        <v>12</v>
      </c>
      <c r="F23" s="930" t="s">
        <v>13</v>
      </c>
      <c r="G23" s="931"/>
      <c r="H23" s="932"/>
      <c r="I23" s="201" t="s">
        <v>14</v>
      </c>
      <c r="J23" s="798">
        <v>2016</v>
      </c>
      <c r="K23" s="797"/>
      <c r="L23" s="888"/>
      <c r="M23" s="837" t="s">
        <v>148</v>
      </c>
      <c r="N23" s="889"/>
      <c r="O23" s="869" t="s">
        <v>39</v>
      </c>
      <c r="P23" s="933"/>
      <c r="Q23" s="798" t="s">
        <v>17</v>
      </c>
      <c r="R23" s="797"/>
      <c r="S23" s="908"/>
      <c r="T23" s="611" t="s">
        <v>17</v>
      </c>
      <c r="U23" s="797"/>
      <c r="V23" s="907"/>
      <c r="W23" s="174"/>
    </row>
    <row r="24" spans="1:23" ht="37.25" customHeight="1" thickBot="1">
      <c r="A24" s="174"/>
      <c r="B24" s="921" t="s">
        <v>34</v>
      </c>
      <c r="C24" s="688"/>
      <c r="D24" s="689"/>
      <c r="E24" s="272" t="s">
        <v>12</v>
      </c>
      <c r="F24" s="792" t="s">
        <v>13</v>
      </c>
      <c r="G24" s="659"/>
      <c r="H24" s="793"/>
      <c r="I24" s="560" t="s">
        <v>14</v>
      </c>
      <c r="J24" s="925">
        <v>2016</v>
      </c>
      <c r="K24" s="714"/>
      <c r="L24" s="714"/>
      <c r="M24" s="923" t="s">
        <v>15</v>
      </c>
      <c r="N24" s="686"/>
      <c r="O24" s="926" t="s">
        <v>16</v>
      </c>
      <c r="P24" s="746"/>
      <c r="Q24" s="611" t="s">
        <v>35</v>
      </c>
      <c r="R24" s="640"/>
      <c r="S24" s="638"/>
      <c r="T24" s="927" t="s">
        <v>36</v>
      </c>
      <c r="U24" s="745"/>
      <c r="V24" s="751"/>
      <c r="W24" s="174"/>
    </row>
    <row r="25" spans="1:23" ht="30" customHeight="1" thickBot="1">
      <c r="A25" s="174"/>
      <c r="B25" s="921" t="s">
        <v>1410</v>
      </c>
      <c r="C25" s="688"/>
      <c r="D25" s="689"/>
      <c r="E25" s="272" t="s">
        <v>12</v>
      </c>
      <c r="F25" s="792" t="s">
        <v>13</v>
      </c>
      <c r="G25" s="659"/>
      <c r="H25" s="793"/>
      <c r="I25" s="560" t="s">
        <v>14</v>
      </c>
      <c r="J25" s="925">
        <v>2022</v>
      </c>
      <c r="K25" s="714"/>
      <c r="L25" s="714"/>
      <c r="M25" s="923" t="s">
        <v>15</v>
      </c>
      <c r="N25" s="686"/>
      <c r="O25" s="926" t="s">
        <v>16</v>
      </c>
      <c r="P25" s="746"/>
      <c r="Q25" s="611" t="s">
        <v>17</v>
      </c>
      <c r="R25" s="640"/>
      <c r="S25" s="638"/>
      <c r="T25" s="611" t="s">
        <v>17</v>
      </c>
      <c r="U25" s="640"/>
      <c r="V25" s="671"/>
      <c r="W25" s="174"/>
    </row>
    <row r="26" spans="1:23" ht="30" customHeight="1" thickBot="1">
      <c r="A26" s="174"/>
      <c r="B26" s="921" t="s">
        <v>40</v>
      </c>
      <c r="C26" s="688"/>
      <c r="D26" s="689"/>
      <c r="E26" s="272" t="s">
        <v>12</v>
      </c>
      <c r="F26" s="792" t="s">
        <v>13</v>
      </c>
      <c r="G26" s="659"/>
      <c r="H26" s="793"/>
      <c r="I26" s="560" t="s">
        <v>14</v>
      </c>
      <c r="J26" s="922">
        <v>2016</v>
      </c>
      <c r="K26" s="708"/>
      <c r="L26" s="708"/>
      <c r="M26" s="923" t="s">
        <v>15</v>
      </c>
      <c r="N26" s="686"/>
      <c r="O26" s="924" t="s">
        <v>16</v>
      </c>
      <c r="P26" s="793"/>
      <c r="Q26" s="760" t="s">
        <v>624</v>
      </c>
      <c r="R26" s="640"/>
      <c r="S26" s="638"/>
      <c r="T26" s="802" t="s">
        <v>624</v>
      </c>
      <c r="U26" s="640"/>
      <c r="V26" s="671"/>
      <c r="W26" s="174"/>
    </row>
    <row r="27" spans="1:23" ht="15.75" customHeight="1" thickBot="1">
      <c r="A27" s="174"/>
      <c r="B27" s="915" t="s">
        <v>635</v>
      </c>
      <c r="C27" s="822"/>
      <c r="D27" s="807"/>
      <c r="E27" s="273"/>
      <c r="F27" s="916"/>
      <c r="G27" s="917"/>
      <c r="H27" s="763"/>
      <c r="I27" s="561"/>
      <c r="J27" s="918"/>
      <c r="K27" s="917"/>
      <c r="L27" s="917"/>
      <c r="M27" s="919"/>
      <c r="N27" s="765"/>
      <c r="O27" s="920"/>
      <c r="P27" s="763"/>
      <c r="Q27" s="848"/>
      <c r="R27" s="640"/>
      <c r="S27" s="638"/>
      <c r="T27" s="849"/>
      <c r="U27" s="841"/>
      <c r="V27" s="842"/>
      <c r="W27" s="174"/>
    </row>
    <row r="28" spans="1:23" ht="25.5" customHeight="1">
      <c r="A28" s="174"/>
      <c r="B28" s="909" t="s">
        <v>636</v>
      </c>
      <c r="C28" s="662"/>
      <c r="D28" s="663"/>
      <c r="E28" s="274"/>
      <c r="F28" s="910"/>
      <c r="G28" s="708"/>
      <c r="H28" s="709"/>
      <c r="I28" s="559"/>
      <c r="J28" s="910"/>
      <c r="K28" s="708"/>
      <c r="L28" s="708"/>
      <c r="M28" s="911"/>
      <c r="N28" s="662"/>
      <c r="O28" s="912"/>
      <c r="P28" s="638"/>
      <c r="Q28" s="913"/>
      <c r="R28" s="640"/>
      <c r="S28" s="638"/>
      <c r="T28" s="914"/>
      <c r="U28" s="708"/>
      <c r="V28" s="729"/>
      <c r="W28" s="174"/>
    </row>
    <row r="29" spans="1:23" ht="15" customHeight="1">
      <c r="A29" s="174"/>
      <c r="B29" s="852" t="s">
        <v>443</v>
      </c>
      <c r="C29" s="667"/>
      <c r="D29" s="673"/>
      <c r="E29" s="275"/>
      <c r="F29" s="870"/>
      <c r="G29" s="640"/>
      <c r="H29" s="647"/>
      <c r="I29" s="562"/>
      <c r="J29" s="871"/>
      <c r="K29" s="640"/>
      <c r="L29" s="647"/>
      <c r="M29" s="872"/>
      <c r="N29" s="667"/>
      <c r="O29" s="873"/>
      <c r="P29" s="638"/>
      <c r="Q29" s="874"/>
      <c r="R29" s="640"/>
      <c r="S29" s="638"/>
      <c r="T29" s="875"/>
      <c r="U29" s="640"/>
      <c r="V29" s="671"/>
      <c r="W29" s="174"/>
    </row>
    <row r="30" spans="1:23" ht="30" customHeight="1">
      <c r="A30" s="174"/>
      <c r="B30" s="867" t="s">
        <v>444</v>
      </c>
      <c r="C30" s="667"/>
      <c r="D30" s="673"/>
      <c r="E30" s="193" t="s">
        <v>12</v>
      </c>
      <c r="F30" s="798" t="s">
        <v>13</v>
      </c>
      <c r="G30" s="640"/>
      <c r="H30" s="647"/>
      <c r="I30" s="201" t="s">
        <v>14</v>
      </c>
      <c r="J30" s="595">
        <v>2016</v>
      </c>
      <c r="K30" s="640"/>
      <c r="L30" s="647"/>
      <c r="M30" s="837" t="s">
        <v>15</v>
      </c>
      <c r="N30" s="667"/>
      <c r="O30" s="869" t="s">
        <v>47</v>
      </c>
      <c r="P30" s="638"/>
      <c r="Q30" s="611" t="s">
        <v>48</v>
      </c>
      <c r="R30" s="640"/>
      <c r="S30" s="638"/>
      <c r="T30" s="797" t="s">
        <v>48</v>
      </c>
      <c r="U30" s="640"/>
      <c r="V30" s="671"/>
      <c r="W30" s="174"/>
    </row>
    <row r="31" spans="1:23" ht="36" customHeight="1">
      <c r="A31" s="195"/>
      <c r="B31" s="850" t="s">
        <v>445</v>
      </c>
      <c r="C31" s="667"/>
      <c r="D31" s="650"/>
      <c r="E31" s="193" t="s">
        <v>12</v>
      </c>
      <c r="F31" s="798" t="s">
        <v>13</v>
      </c>
      <c r="G31" s="640"/>
      <c r="H31" s="647"/>
      <c r="I31" s="201" t="s">
        <v>14</v>
      </c>
      <c r="J31" s="595">
        <v>2016</v>
      </c>
      <c r="K31" s="640"/>
      <c r="L31" s="647"/>
      <c r="M31" s="837" t="s">
        <v>15</v>
      </c>
      <c r="N31" s="667"/>
      <c r="O31" s="869" t="s">
        <v>53</v>
      </c>
      <c r="P31" s="638"/>
      <c r="Q31" s="879" t="s">
        <v>54</v>
      </c>
      <c r="R31" s="640"/>
      <c r="S31" s="638"/>
      <c r="T31" s="596" t="s">
        <v>54</v>
      </c>
      <c r="U31" s="640"/>
      <c r="V31" s="671"/>
      <c r="W31" s="174"/>
    </row>
    <row r="32" spans="1:23" ht="36" customHeight="1">
      <c r="A32" s="195"/>
      <c r="B32" s="850" t="s">
        <v>1792</v>
      </c>
      <c r="C32" s="667"/>
      <c r="D32" s="650"/>
      <c r="E32" s="276" t="s">
        <v>12</v>
      </c>
      <c r="F32" s="798" t="s">
        <v>13</v>
      </c>
      <c r="G32" s="640"/>
      <c r="H32" s="647"/>
      <c r="I32" s="553" t="s">
        <v>94</v>
      </c>
      <c r="J32" s="611">
        <v>2020</v>
      </c>
      <c r="K32" s="640"/>
      <c r="L32" s="640"/>
      <c r="M32" s="760" t="s">
        <v>15</v>
      </c>
      <c r="N32" s="650"/>
      <c r="O32" s="896" t="s">
        <v>692</v>
      </c>
      <c r="P32" s="638"/>
      <c r="Q32" s="611" t="s">
        <v>376</v>
      </c>
      <c r="R32" s="640"/>
      <c r="S32" s="638"/>
      <c r="T32" s="797" t="s">
        <v>376</v>
      </c>
      <c r="U32" s="640"/>
      <c r="V32" s="671"/>
      <c r="W32" s="174"/>
    </row>
    <row r="33" spans="1:23" ht="41" customHeight="1">
      <c r="A33" s="195"/>
      <c r="B33" s="850" t="s">
        <v>1793</v>
      </c>
      <c r="C33" s="667"/>
      <c r="D33" s="650"/>
      <c r="E33" s="276" t="s">
        <v>12</v>
      </c>
      <c r="F33" s="798" t="s">
        <v>13</v>
      </c>
      <c r="G33" s="640"/>
      <c r="H33" s="647"/>
      <c r="I33" s="553" t="s">
        <v>94</v>
      </c>
      <c r="J33" s="611">
        <v>2022</v>
      </c>
      <c r="K33" s="640"/>
      <c r="L33" s="640"/>
      <c r="M33" s="760" t="s">
        <v>15</v>
      </c>
      <c r="N33" s="650"/>
      <c r="O33" s="896" t="s">
        <v>1794</v>
      </c>
      <c r="P33" s="638"/>
      <c r="Q33" s="760" t="s">
        <v>1795</v>
      </c>
      <c r="R33" s="640"/>
      <c r="S33" s="638"/>
      <c r="T33" s="802" t="s">
        <v>1795</v>
      </c>
      <c r="U33" s="640"/>
      <c r="V33" s="671"/>
      <c r="W33" s="174"/>
    </row>
    <row r="34" spans="1:23" ht="36" customHeight="1">
      <c r="A34" s="195"/>
      <c r="B34" s="850" t="s">
        <v>448</v>
      </c>
      <c r="C34" s="667"/>
      <c r="D34" s="650"/>
      <c r="E34" s="276" t="s">
        <v>12</v>
      </c>
      <c r="F34" s="798" t="s">
        <v>13</v>
      </c>
      <c r="G34" s="640"/>
      <c r="H34" s="647"/>
      <c r="I34" s="553" t="s">
        <v>94</v>
      </c>
      <c r="J34" s="611">
        <v>2015</v>
      </c>
      <c r="K34" s="640"/>
      <c r="L34" s="640"/>
      <c r="M34" s="760" t="s">
        <v>15</v>
      </c>
      <c r="N34" s="650"/>
      <c r="O34" s="883" t="s">
        <v>51</v>
      </c>
      <c r="P34" s="638"/>
      <c r="Q34" s="611" t="s">
        <v>48</v>
      </c>
      <c r="R34" s="640"/>
      <c r="S34" s="638"/>
      <c r="T34" s="786" t="s">
        <v>48</v>
      </c>
      <c r="U34" s="626"/>
      <c r="V34" s="627"/>
      <c r="W34" s="174"/>
    </row>
    <row r="35" spans="1:23" ht="35" customHeight="1">
      <c r="A35" s="195"/>
      <c r="B35" s="850" t="s">
        <v>449</v>
      </c>
      <c r="C35" s="667"/>
      <c r="D35" s="650"/>
      <c r="E35" s="276" t="s">
        <v>12</v>
      </c>
      <c r="F35" s="798" t="s">
        <v>13</v>
      </c>
      <c r="G35" s="640"/>
      <c r="H35" s="647"/>
      <c r="I35" s="553" t="s">
        <v>94</v>
      </c>
      <c r="J35" s="611">
        <v>2018</v>
      </c>
      <c r="K35" s="640"/>
      <c r="L35" s="640"/>
      <c r="M35" s="760" t="s">
        <v>15</v>
      </c>
      <c r="N35" s="650"/>
      <c r="O35" s="886" t="s">
        <v>288</v>
      </c>
      <c r="P35" s="638"/>
      <c r="Q35" s="760" t="s">
        <v>54</v>
      </c>
      <c r="R35" s="640"/>
      <c r="S35" s="638"/>
      <c r="T35" s="802" t="s">
        <v>54</v>
      </c>
      <c r="U35" s="640"/>
      <c r="V35" s="671"/>
      <c r="W35" s="174"/>
    </row>
    <row r="36" spans="1:23" ht="55.5" customHeight="1">
      <c r="A36" s="195"/>
      <c r="B36" s="850" t="s">
        <v>450</v>
      </c>
      <c r="C36" s="667"/>
      <c r="D36" s="650"/>
      <c r="E36" s="193" t="s">
        <v>12</v>
      </c>
      <c r="F36" s="798" t="s">
        <v>13</v>
      </c>
      <c r="G36" s="640"/>
      <c r="H36" s="647"/>
      <c r="I36" s="201" t="s">
        <v>14</v>
      </c>
      <c r="J36" s="595">
        <v>2017</v>
      </c>
      <c r="K36" s="640"/>
      <c r="L36" s="647"/>
      <c r="M36" s="837" t="s">
        <v>15</v>
      </c>
      <c r="N36" s="667"/>
      <c r="O36" s="869" t="s">
        <v>47</v>
      </c>
      <c r="P36" s="638"/>
      <c r="Q36" s="586" t="s">
        <v>1428</v>
      </c>
      <c r="R36" s="640"/>
      <c r="S36" s="638"/>
      <c r="T36" s="586" t="s">
        <v>1428</v>
      </c>
      <c r="U36" s="640"/>
      <c r="V36" s="671"/>
      <c r="W36" s="174"/>
    </row>
    <row r="37" spans="1:23" ht="55.5" customHeight="1">
      <c r="A37" s="195"/>
      <c r="B37" s="850" t="s">
        <v>693</v>
      </c>
      <c r="C37" s="667"/>
      <c r="D37" s="650"/>
      <c r="E37" s="193" t="s">
        <v>12</v>
      </c>
      <c r="F37" s="798" t="s">
        <v>13</v>
      </c>
      <c r="G37" s="640"/>
      <c r="H37" s="647"/>
      <c r="I37" s="201" t="s">
        <v>14</v>
      </c>
      <c r="J37" s="595">
        <v>2017</v>
      </c>
      <c r="K37" s="640"/>
      <c r="L37" s="647"/>
      <c r="M37" s="837" t="s">
        <v>15</v>
      </c>
      <c r="N37" s="667"/>
      <c r="O37" s="851" t="s">
        <v>1807</v>
      </c>
      <c r="P37" s="638"/>
      <c r="Q37" s="586" t="s">
        <v>54</v>
      </c>
      <c r="R37" s="640"/>
      <c r="S37" s="638"/>
      <c r="T37" s="880" t="s">
        <v>54</v>
      </c>
      <c r="U37" s="640"/>
      <c r="V37" s="671"/>
      <c r="W37" s="174"/>
    </row>
    <row r="38" spans="1:23" ht="55.5" customHeight="1">
      <c r="A38" s="195"/>
      <c r="B38" s="850" t="s">
        <v>734</v>
      </c>
      <c r="C38" s="667"/>
      <c r="D38" s="650"/>
      <c r="E38" s="193" t="s">
        <v>12</v>
      </c>
      <c r="F38" s="798" t="s">
        <v>13</v>
      </c>
      <c r="G38" s="640"/>
      <c r="H38" s="647"/>
      <c r="I38" s="201" t="s">
        <v>14</v>
      </c>
      <c r="J38" s="595">
        <v>2022</v>
      </c>
      <c r="K38" s="640"/>
      <c r="L38" s="647"/>
      <c r="M38" s="837" t="s">
        <v>15</v>
      </c>
      <c r="N38" s="667"/>
      <c r="O38" s="851" t="s">
        <v>1808</v>
      </c>
      <c r="P38" s="638"/>
      <c r="Q38" s="586" t="s">
        <v>714</v>
      </c>
      <c r="R38" s="640"/>
      <c r="S38" s="638"/>
      <c r="T38" s="880" t="s">
        <v>714</v>
      </c>
      <c r="U38" s="640"/>
      <c r="V38" s="671"/>
      <c r="W38" s="174"/>
    </row>
    <row r="39" spans="1:23" ht="55.5" customHeight="1">
      <c r="A39" s="195"/>
      <c r="B39" s="850" t="s">
        <v>1408</v>
      </c>
      <c r="C39" s="667"/>
      <c r="D39" s="650"/>
      <c r="E39" s="193" t="s">
        <v>12</v>
      </c>
      <c r="F39" s="798" t="s">
        <v>13</v>
      </c>
      <c r="G39" s="640"/>
      <c r="H39" s="647"/>
      <c r="I39" s="201" t="s">
        <v>14</v>
      </c>
      <c r="J39" s="595">
        <v>2023</v>
      </c>
      <c r="K39" s="640"/>
      <c r="L39" s="647"/>
      <c r="M39" s="837" t="s">
        <v>15</v>
      </c>
      <c r="N39" s="667"/>
      <c r="O39" s="838" t="s">
        <v>328</v>
      </c>
      <c r="P39" s="638"/>
      <c r="Q39" s="586" t="s">
        <v>379</v>
      </c>
      <c r="R39" s="640"/>
      <c r="S39" s="638"/>
      <c r="T39" s="586" t="s">
        <v>379</v>
      </c>
      <c r="U39" s="640"/>
      <c r="V39" s="671"/>
      <c r="W39" s="174"/>
    </row>
    <row r="40" spans="1:23" ht="46.5" customHeight="1">
      <c r="A40" s="195"/>
      <c r="B40" s="850" t="s">
        <v>451</v>
      </c>
      <c r="C40" s="667"/>
      <c r="D40" s="650"/>
      <c r="E40" s="193" t="s">
        <v>12</v>
      </c>
      <c r="F40" s="798" t="s">
        <v>13</v>
      </c>
      <c r="G40" s="640"/>
      <c r="H40" s="647"/>
      <c r="I40" s="201" t="s">
        <v>14</v>
      </c>
      <c r="J40" s="595">
        <v>2018</v>
      </c>
      <c r="K40" s="640"/>
      <c r="L40" s="647"/>
      <c r="M40" s="837" t="s">
        <v>15</v>
      </c>
      <c r="N40" s="667"/>
      <c r="O40" s="869" t="s">
        <v>62</v>
      </c>
      <c r="P40" s="638"/>
      <c r="Q40" s="760" t="s">
        <v>1427</v>
      </c>
      <c r="R40" s="797"/>
      <c r="S40" s="908"/>
      <c r="T40" s="760" t="s">
        <v>1427</v>
      </c>
      <c r="U40" s="797"/>
      <c r="V40" s="907"/>
      <c r="W40" s="174"/>
    </row>
    <row r="41" spans="1:23" ht="54.75" customHeight="1">
      <c r="A41" s="195"/>
      <c r="B41" s="850" t="s">
        <v>452</v>
      </c>
      <c r="C41" s="667"/>
      <c r="D41" s="650"/>
      <c r="E41" s="193" t="s">
        <v>12</v>
      </c>
      <c r="F41" s="798" t="s">
        <v>13</v>
      </c>
      <c r="G41" s="640"/>
      <c r="H41" s="647"/>
      <c r="I41" s="201" t="s">
        <v>14</v>
      </c>
      <c r="J41" s="595">
        <v>2018</v>
      </c>
      <c r="K41" s="640"/>
      <c r="L41" s="647"/>
      <c r="M41" s="837" t="s">
        <v>15</v>
      </c>
      <c r="N41" s="667"/>
      <c r="O41" s="869" t="s">
        <v>62</v>
      </c>
      <c r="P41" s="638"/>
      <c r="Q41" s="760" t="s">
        <v>1427</v>
      </c>
      <c r="R41" s="797"/>
      <c r="S41" s="908"/>
      <c r="T41" s="760" t="s">
        <v>1427</v>
      </c>
      <c r="U41" s="797"/>
      <c r="V41" s="907"/>
      <c r="W41" s="174"/>
    </row>
    <row r="42" spans="1:23" ht="54.75" customHeight="1">
      <c r="A42" s="195"/>
      <c r="B42" s="850" t="s">
        <v>1809</v>
      </c>
      <c r="C42" s="667"/>
      <c r="D42" s="650"/>
      <c r="E42" s="193" t="s">
        <v>12</v>
      </c>
      <c r="F42" s="798" t="s">
        <v>13</v>
      </c>
      <c r="G42" s="640"/>
      <c r="H42" s="647"/>
      <c r="I42" s="201" t="s">
        <v>14</v>
      </c>
      <c r="J42" s="595">
        <v>2019</v>
      </c>
      <c r="K42" s="640"/>
      <c r="L42" s="647"/>
      <c r="M42" s="837" t="s">
        <v>15</v>
      </c>
      <c r="N42" s="667"/>
      <c r="O42" s="851" t="s">
        <v>1810</v>
      </c>
      <c r="P42" s="638"/>
      <c r="Q42" s="760" t="s">
        <v>1811</v>
      </c>
      <c r="R42" s="797"/>
      <c r="S42" s="908"/>
      <c r="T42" s="760"/>
      <c r="U42" s="797"/>
      <c r="V42" s="907"/>
      <c r="W42" s="174"/>
    </row>
    <row r="43" spans="1:23" ht="51" customHeight="1">
      <c r="A43" s="195"/>
      <c r="B43" s="850" t="s">
        <v>453</v>
      </c>
      <c r="C43" s="667"/>
      <c r="D43" s="650"/>
      <c r="E43" s="228" t="s">
        <v>12</v>
      </c>
      <c r="F43" s="798" t="s">
        <v>13</v>
      </c>
      <c r="G43" s="640"/>
      <c r="H43" s="647"/>
      <c r="I43" s="201" t="s">
        <v>45</v>
      </c>
      <c r="J43" s="798">
        <v>2015</v>
      </c>
      <c r="K43" s="640"/>
      <c r="L43" s="647"/>
      <c r="M43" s="799" t="s">
        <v>15</v>
      </c>
      <c r="N43" s="673"/>
      <c r="O43" s="878" t="s">
        <v>136</v>
      </c>
      <c r="P43" s="647"/>
      <c r="Q43" s="760" t="s">
        <v>624</v>
      </c>
      <c r="R43" s="640"/>
      <c r="S43" s="638"/>
      <c r="T43" s="802" t="s">
        <v>624</v>
      </c>
      <c r="U43" s="640"/>
      <c r="V43" s="671"/>
      <c r="W43" s="174"/>
    </row>
    <row r="44" spans="1:23" ht="41" customHeight="1">
      <c r="A44" s="195"/>
      <c r="B44" s="850" t="s">
        <v>454</v>
      </c>
      <c r="C44" s="667"/>
      <c r="D44" s="650"/>
      <c r="E44" s="193" t="s">
        <v>12</v>
      </c>
      <c r="F44" s="798" t="s">
        <v>13</v>
      </c>
      <c r="G44" s="640"/>
      <c r="H44" s="647"/>
      <c r="I44" s="201" t="s">
        <v>14</v>
      </c>
      <c r="J44" s="595">
        <v>2017</v>
      </c>
      <c r="K44" s="640"/>
      <c r="L44" s="647"/>
      <c r="M44" s="837" t="s">
        <v>15</v>
      </c>
      <c r="N44" s="667"/>
      <c r="O44" s="869" t="s">
        <v>51</v>
      </c>
      <c r="P44" s="638"/>
      <c r="Q44" s="611" t="s">
        <v>48</v>
      </c>
      <c r="R44" s="640"/>
      <c r="S44" s="638"/>
      <c r="T44" s="797" t="s">
        <v>48</v>
      </c>
      <c r="U44" s="640"/>
      <c r="V44" s="671"/>
      <c r="W44" s="174"/>
    </row>
    <row r="45" spans="1:23" ht="34.25" customHeight="1">
      <c r="A45" s="195"/>
      <c r="B45" s="850" t="s">
        <v>455</v>
      </c>
      <c r="C45" s="667"/>
      <c r="D45" s="650"/>
      <c r="E45" s="193" t="s">
        <v>12</v>
      </c>
      <c r="F45" s="798" t="s">
        <v>13</v>
      </c>
      <c r="G45" s="640"/>
      <c r="H45" s="647"/>
      <c r="I45" s="201" t="s">
        <v>14</v>
      </c>
      <c r="J45" s="595">
        <v>2016</v>
      </c>
      <c r="K45" s="640"/>
      <c r="L45" s="647"/>
      <c r="M45" s="837" t="s">
        <v>15</v>
      </c>
      <c r="N45" s="667"/>
      <c r="O45" s="869" t="s">
        <v>270</v>
      </c>
      <c r="P45" s="638"/>
      <c r="Q45" s="760" t="s">
        <v>624</v>
      </c>
      <c r="R45" s="640"/>
      <c r="S45" s="638"/>
      <c r="T45" s="802" t="s">
        <v>624</v>
      </c>
      <c r="U45" s="640"/>
      <c r="V45" s="671"/>
      <c r="W45" s="174"/>
    </row>
    <row r="46" spans="1:23" ht="53" customHeight="1">
      <c r="A46" s="195"/>
      <c r="B46" s="850" t="s">
        <v>456</v>
      </c>
      <c r="C46" s="667"/>
      <c r="D46" s="650"/>
      <c r="E46" s="193" t="s">
        <v>12</v>
      </c>
      <c r="F46" s="798" t="s">
        <v>13</v>
      </c>
      <c r="G46" s="640"/>
      <c r="H46" s="647"/>
      <c r="I46" s="201" t="s">
        <v>14</v>
      </c>
      <c r="J46" s="595">
        <v>2016</v>
      </c>
      <c r="K46" s="640"/>
      <c r="L46" s="647"/>
      <c r="M46" s="837" t="s">
        <v>15</v>
      </c>
      <c r="N46" s="667"/>
      <c r="O46" s="869" t="s">
        <v>300</v>
      </c>
      <c r="P46" s="638"/>
      <c r="Q46" s="586" t="s">
        <v>1406</v>
      </c>
      <c r="R46" s="667"/>
      <c r="S46" s="650"/>
      <c r="T46" s="880" t="s">
        <v>1406</v>
      </c>
      <c r="U46" s="640"/>
      <c r="V46" s="671"/>
      <c r="W46" s="174"/>
    </row>
    <row r="47" spans="1:23" ht="36" customHeight="1">
      <c r="A47" s="195"/>
      <c r="B47" s="850" t="s">
        <v>457</v>
      </c>
      <c r="C47" s="667"/>
      <c r="D47" s="650"/>
      <c r="E47" s="193" t="s">
        <v>12</v>
      </c>
      <c r="F47" s="798" t="s">
        <v>13</v>
      </c>
      <c r="G47" s="640"/>
      <c r="H47" s="647"/>
      <c r="I47" s="201" t="s">
        <v>14</v>
      </c>
      <c r="J47" s="595">
        <v>2016</v>
      </c>
      <c r="K47" s="640"/>
      <c r="L47" s="647"/>
      <c r="M47" s="837" t="s">
        <v>15</v>
      </c>
      <c r="N47" s="667"/>
      <c r="O47" s="886" t="s">
        <v>458</v>
      </c>
      <c r="P47" s="638"/>
      <c r="Q47" s="611" t="s">
        <v>714</v>
      </c>
      <c r="R47" s="640"/>
      <c r="S47" s="638"/>
      <c r="T47" s="797" t="s">
        <v>714</v>
      </c>
      <c r="U47" s="640"/>
      <c r="V47" s="671"/>
      <c r="W47" s="174"/>
    </row>
    <row r="48" spans="1:23" ht="85" customHeight="1">
      <c r="A48" s="195"/>
      <c r="B48" s="850" t="s">
        <v>1812</v>
      </c>
      <c r="C48" s="667"/>
      <c r="D48" s="650"/>
      <c r="E48" s="193" t="s">
        <v>12</v>
      </c>
      <c r="F48" s="798" t="s">
        <v>13</v>
      </c>
      <c r="G48" s="640"/>
      <c r="H48" s="647"/>
      <c r="I48" s="201" t="s">
        <v>14</v>
      </c>
      <c r="J48" s="595">
        <v>2020</v>
      </c>
      <c r="K48" s="640"/>
      <c r="L48" s="647"/>
      <c r="M48" s="837" t="s">
        <v>15</v>
      </c>
      <c r="N48" s="667"/>
      <c r="O48" s="892" t="s">
        <v>117</v>
      </c>
      <c r="P48" s="638"/>
      <c r="Q48" s="760" t="s">
        <v>1813</v>
      </c>
      <c r="R48" s="640"/>
      <c r="S48" s="638"/>
      <c r="T48" s="760" t="s">
        <v>1813</v>
      </c>
      <c r="U48" s="640"/>
      <c r="V48" s="671"/>
      <c r="W48" s="174"/>
    </row>
    <row r="49" spans="1:24" ht="25.5" customHeight="1">
      <c r="A49" s="195"/>
      <c r="B49" s="850" t="s">
        <v>459</v>
      </c>
      <c r="C49" s="667"/>
      <c r="D49" s="650"/>
      <c r="E49" s="276" t="s">
        <v>12</v>
      </c>
      <c r="F49" s="611" t="s">
        <v>44</v>
      </c>
      <c r="G49" s="640"/>
      <c r="H49" s="638"/>
      <c r="I49" s="553" t="s">
        <v>94</v>
      </c>
      <c r="J49" s="611">
        <v>2015</v>
      </c>
      <c r="K49" s="640"/>
      <c r="L49" s="640"/>
      <c r="M49" s="760" t="s">
        <v>15</v>
      </c>
      <c r="N49" s="650"/>
      <c r="O49" s="883" t="s">
        <v>95</v>
      </c>
      <c r="P49" s="638"/>
      <c r="Q49" s="611" t="s">
        <v>96</v>
      </c>
      <c r="R49" s="640"/>
      <c r="S49" s="638"/>
      <c r="T49" s="786" t="s">
        <v>96</v>
      </c>
      <c r="U49" s="626"/>
      <c r="V49" s="627"/>
      <c r="W49" s="174"/>
    </row>
    <row r="50" spans="1:24" ht="25" customHeight="1">
      <c r="A50" s="195"/>
      <c r="B50" s="895" t="s">
        <v>460</v>
      </c>
      <c r="C50" s="667"/>
      <c r="D50" s="650"/>
      <c r="E50" s="276" t="s">
        <v>12</v>
      </c>
      <c r="F50" s="611" t="s">
        <v>44</v>
      </c>
      <c r="G50" s="640"/>
      <c r="H50" s="638"/>
      <c r="I50" s="553" t="s">
        <v>94</v>
      </c>
      <c r="J50" s="611">
        <v>2015</v>
      </c>
      <c r="K50" s="640"/>
      <c r="L50" s="640"/>
      <c r="M50" s="760" t="s">
        <v>15</v>
      </c>
      <c r="N50" s="650"/>
      <c r="O50" s="886" t="s">
        <v>127</v>
      </c>
      <c r="P50" s="638"/>
      <c r="Q50" s="879" t="s">
        <v>54</v>
      </c>
      <c r="R50" s="640"/>
      <c r="S50" s="638"/>
      <c r="T50" s="596" t="s">
        <v>54</v>
      </c>
      <c r="U50" s="640"/>
      <c r="V50" s="671"/>
      <c r="W50" s="174"/>
    </row>
    <row r="51" spans="1:24" ht="25.5" customHeight="1">
      <c r="A51" s="195"/>
      <c r="B51" s="852" t="s">
        <v>472</v>
      </c>
      <c r="C51" s="667"/>
      <c r="D51" s="673"/>
      <c r="E51" s="275"/>
      <c r="F51" s="870"/>
      <c r="G51" s="640"/>
      <c r="H51" s="647"/>
      <c r="I51" s="562"/>
      <c r="J51" s="871"/>
      <c r="K51" s="640"/>
      <c r="L51" s="647"/>
      <c r="M51" s="872"/>
      <c r="N51" s="667"/>
      <c r="O51" s="873"/>
      <c r="P51" s="638"/>
      <c r="Q51" s="874"/>
      <c r="R51" s="640"/>
      <c r="S51" s="638"/>
      <c r="T51" s="875"/>
      <c r="U51" s="640"/>
      <c r="V51" s="671"/>
      <c r="W51" s="174"/>
    </row>
    <row r="52" spans="1:24" ht="25.5" customHeight="1">
      <c r="A52" s="195"/>
      <c r="B52" s="850" t="s">
        <v>473</v>
      </c>
      <c r="C52" s="667"/>
      <c r="D52" s="650"/>
      <c r="E52" s="276"/>
      <c r="F52" s="611"/>
      <c r="G52" s="640"/>
      <c r="H52" s="638"/>
      <c r="I52" s="553"/>
      <c r="J52" s="611"/>
      <c r="K52" s="640"/>
      <c r="L52" s="640"/>
      <c r="M52" s="760"/>
      <c r="N52" s="650"/>
      <c r="O52" s="883"/>
      <c r="P52" s="638"/>
      <c r="Q52" s="611"/>
      <c r="R52" s="640"/>
      <c r="S52" s="638"/>
      <c r="T52" s="797"/>
      <c r="U52" s="640"/>
      <c r="V52" s="671"/>
      <c r="W52" s="174"/>
    </row>
    <row r="53" spans="1:24" ht="25.5" customHeight="1">
      <c r="A53" s="195"/>
      <c r="B53" s="850" t="s">
        <v>474</v>
      </c>
      <c r="C53" s="667"/>
      <c r="D53" s="650"/>
      <c r="E53" s="276" t="s">
        <v>12</v>
      </c>
      <c r="F53" s="611" t="s">
        <v>44</v>
      </c>
      <c r="G53" s="640"/>
      <c r="H53" s="638"/>
      <c r="I53" s="563" t="s">
        <v>45</v>
      </c>
      <c r="J53" s="797">
        <v>2015</v>
      </c>
      <c r="K53" s="640"/>
      <c r="L53" s="640"/>
      <c r="M53" s="760" t="s">
        <v>15</v>
      </c>
      <c r="N53" s="650"/>
      <c r="O53" s="883" t="s">
        <v>105</v>
      </c>
      <c r="P53" s="638"/>
      <c r="Q53" s="611" t="s">
        <v>19</v>
      </c>
      <c r="R53" s="640"/>
      <c r="S53" s="638"/>
      <c r="T53" s="797" t="s">
        <v>19</v>
      </c>
      <c r="U53" s="640"/>
      <c r="V53" s="671"/>
      <c r="W53" s="174"/>
    </row>
    <row r="54" spans="1:24" ht="25.5" customHeight="1">
      <c r="A54" s="195"/>
      <c r="B54" s="850" t="s">
        <v>475</v>
      </c>
      <c r="C54" s="667"/>
      <c r="D54" s="650"/>
      <c r="E54" s="276" t="s">
        <v>476</v>
      </c>
      <c r="F54" s="611"/>
      <c r="G54" s="640"/>
      <c r="H54" s="638"/>
      <c r="I54" s="553"/>
      <c r="J54" s="611" t="s">
        <v>476</v>
      </c>
      <c r="K54" s="640"/>
      <c r="L54" s="640"/>
      <c r="M54" s="760"/>
      <c r="N54" s="650"/>
      <c r="O54" s="883"/>
      <c r="P54" s="638"/>
      <c r="Q54" s="611"/>
      <c r="R54" s="640"/>
      <c r="S54" s="638"/>
      <c r="T54" s="797"/>
      <c r="U54" s="640"/>
      <c r="V54" s="671"/>
      <c r="W54" s="174"/>
    </row>
    <row r="55" spans="1:24" ht="25.5" customHeight="1">
      <c r="A55" s="195"/>
      <c r="B55" s="850" t="s">
        <v>477</v>
      </c>
      <c r="C55" s="667"/>
      <c r="D55" s="650"/>
      <c r="E55" s="276" t="s">
        <v>12</v>
      </c>
      <c r="F55" s="611" t="s">
        <v>44</v>
      </c>
      <c r="G55" s="640"/>
      <c r="H55" s="638"/>
      <c r="I55" s="563" t="s">
        <v>45</v>
      </c>
      <c r="J55" s="797">
        <v>2015</v>
      </c>
      <c r="K55" s="640"/>
      <c r="L55" s="640"/>
      <c r="M55" s="760" t="s">
        <v>15</v>
      </c>
      <c r="N55" s="650"/>
      <c r="O55" s="883" t="s">
        <v>105</v>
      </c>
      <c r="P55" s="638"/>
      <c r="Q55" s="611" t="s">
        <v>19</v>
      </c>
      <c r="R55" s="640"/>
      <c r="S55" s="638"/>
      <c r="T55" s="797" t="s">
        <v>19</v>
      </c>
      <c r="U55" s="640"/>
      <c r="V55" s="671"/>
      <c r="W55" s="174"/>
    </row>
    <row r="56" spans="1:24" s="305" customFormat="1" ht="31" customHeight="1" thickBot="1">
      <c r="A56" s="549"/>
      <c r="B56" s="901" t="s">
        <v>106</v>
      </c>
      <c r="C56" s="902"/>
      <c r="D56" s="903"/>
      <c r="E56" s="550" t="s">
        <v>12</v>
      </c>
      <c r="F56" s="779" t="s">
        <v>44</v>
      </c>
      <c r="G56" s="593"/>
      <c r="H56" s="594"/>
      <c r="I56" s="564" t="s">
        <v>45</v>
      </c>
      <c r="J56" s="904">
        <v>2015</v>
      </c>
      <c r="K56" s="593"/>
      <c r="L56" s="594"/>
      <c r="M56" s="904" t="s">
        <v>15</v>
      </c>
      <c r="N56" s="599"/>
      <c r="O56" s="905" t="s">
        <v>107</v>
      </c>
      <c r="P56" s="594"/>
      <c r="Q56" s="733" t="s">
        <v>19</v>
      </c>
      <c r="R56" s="587"/>
      <c r="S56" s="602"/>
      <c r="T56" s="906" t="s">
        <v>19</v>
      </c>
      <c r="U56" s="617"/>
      <c r="V56" s="618"/>
      <c r="W56" s="174"/>
      <c r="X56" s="174"/>
    </row>
    <row r="57" spans="1:24" ht="25.5" customHeight="1">
      <c r="A57" s="195"/>
      <c r="B57" s="895" t="s">
        <v>478</v>
      </c>
      <c r="C57" s="667"/>
      <c r="D57" s="650"/>
      <c r="E57" s="276" t="s">
        <v>12</v>
      </c>
      <c r="F57" s="611" t="s">
        <v>44</v>
      </c>
      <c r="G57" s="640"/>
      <c r="H57" s="638"/>
      <c r="I57" s="563" t="s">
        <v>45</v>
      </c>
      <c r="J57" s="797">
        <v>2015</v>
      </c>
      <c r="K57" s="640"/>
      <c r="L57" s="640"/>
      <c r="M57" s="760" t="s">
        <v>15</v>
      </c>
      <c r="N57" s="650"/>
      <c r="O57" s="892" t="s">
        <v>328</v>
      </c>
      <c r="P57" s="638"/>
      <c r="Q57" s="611" t="s">
        <v>19</v>
      </c>
      <c r="R57" s="640"/>
      <c r="S57" s="638"/>
      <c r="T57" s="797" t="s">
        <v>19</v>
      </c>
      <c r="U57" s="640"/>
      <c r="V57" s="671"/>
      <c r="W57" s="174"/>
    </row>
    <row r="58" spans="1:24" ht="25.5" customHeight="1" thickBot="1">
      <c r="A58" s="195"/>
      <c r="B58" s="850" t="s">
        <v>480</v>
      </c>
      <c r="C58" s="667"/>
      <c r="D58" s="650"/>
      <c r="E58" s="276"/>
      <c r="F58" s="611"/>
      <c r="G58" s="640"/>
      <c r="H58" s="638"/>
      <c r="I58" s="553"/>
      <c r="J58" s="611"/>
      <c r="K58" s="640"/>
      <c r="L58" s="640"/>
      <c r="M58" s="760"/>
      <c r="N58" s="650"/>
      <c r="O58" s="883"/>
      <c r="P58" s="638"/>
      <c r="Q58" s="611"/>
      <c r="R58" s="640"/>
      <c r="S58" s="638"/>
      <c r="T58" s="797"/>
      <c r="U58" s="640"/>
      <c r="V58" s="671"/>
      <c r="W58" s="174"/>
    </row>
    <row r="59" spans="1:24" ht="48" customHeight="1">
      <c r="A59" s="195"/>
      <c r="B59" s="850" t="s">
        <v>481</v>
      </c>
      <c r="C59" s="667"/>
      <c r="D59" s="650"/>
      <c r="E59" s="193" t="s">
        <v>12</v>
      </c>
      <c r="F59" s="798" t="s">
        <v>142</v>
      </c>
      <c r="G59" s="640"/>
      <c r="H59" s="640"/>
      <c r="I59" s="201" t="s">
        <v>45</v>
      </c>
      <c r="J59" s="595">
        <v>2016</v>
      </c>
      <c r="K59" s="640"/>
      <c r="L59" s="647"/>
      <c r="M59" s="837" t="s">
        <v>15</v>
      </c>
      <c r="N59" s="667"/>
      <c r="O59" s="900" t="s">
        <v>158</v>
      </c>
      <c r="P59" s="638"/>
      <c r="Q59" s="760" t="s">
        <v>159</v>
      </c>
      <c r="R59" s="640"/>
      <c r="S59" s="638"/>
      <c r="T59" s="899" t="s">
        <v>159</v>
      </c>
      <c r="U59" s="841"/>
      <c r="V59" s="842"/>
      <c r="W59" s="174"/>
    </row>
    <row r="60" spans="1:24" ht="25.5" customHeight="1">
      <c r="A60" s="195"/>
      <c r="B60" s="850" t="s">
        <v>1814</v>
      </c>
      <c r="C60" s="667"/>
      <c r="D60" s="650"/>
      <c r="E60" s="228" t="s">
        <v>12</v>
      </c>
      <c r="F60" s="788" t="s">
        <v>13</v>
      </c>
      <c r="G60" s="626"/>
      <c r="H60" s="789"/>
      <c r="I60" s="201" t="s">
        <v>57</v>
      </c>
      <c r="J60" s="798">
        <v>2019</v>
      </c>
      <c r="K60" s="640"/>
      <c r="L60" s="640"/>
      <c r="M60" s="799" t="s">
        <v>15</v>
      </c>
      <c r="N60" s="673"/>
      <c r="O60" s="800" t="s">
        <v>83</v>
      </c>
      <c r="P60" s="647"/>
      <c r="Q60" s="611" t="s">
        <v>48</v>
      </c>
      <c r="R60" s="640"/>
      <c r="S60" s="638"/>
      <c r="T60" s="797" t="s">
        <v>48</v>
      </c>
      <c r="U60" s="640"/>
      <c r="V60" s="671"/>
      <c r="W60" s="174"/>
    </row>
    <row r="61" spans="1:24" ht="37" customHeight="1">
      <c r="A61" s="195"/>
      <c r="B61" s="850" t="s">
        <v>1815</v>
      </c>
      <c r="C61" s="667"/>
      <c r="D61" s="650"/>
      <c r="E61" s="193" t="s">
        <v>12</v>
      </c>
      <c r="F61" s="798" t="s">
        <v>13</v>
      </c>
      <c r="G61" s="640"/>
      <c r="H61" s="647"/>
      <c r="I61" s="201" t="s">
        <v>45</v>
      </c>
      <c r="J61" s="595">
        <v>2017</v>
      </c>
      <c r="K61" s="640"/>
      <c r="L61" s="647"/>
      <c r="M61" s="837" t="s">
        <v>15</v>
      </c>
      <c r="N61" s="667"/>
      <c r="O61" s="851" t="s">
        <v>328</v>
      </c>
      <c r="P61" s="638"/>
      <c r="Q61" s="611" t="s">
        <v>54</v>
      </c>
      <c r="R61" s="640"/>
      <c r="S61" s="638"/>
      <c r="T61" s="797" t="s">
        <v>54</v>
      </c>
      <c r="U61" s="640"/>
      <c r="V61" s="671"/>
      <c r="W61" s="174"/>
    </row>
    <row r="62" spans="1:24" ht="223" customHeight="1">
      <c r="A62" s="195"/>
      <c r="B62" s="850" t="s">
        <v>1816</v>
      </c>
      <c r="C62" s="667"/>
      <c r="D62" s="650"/>
      <c r="E62" s="193" t="s">
        <v>12</v>
      </c>
      <c r="F62" s="798" t="s">
        <v>13</v>
      </c>
      <c r="G62" s="640"/>
      <c r="H62" s="647"/>
      <c r="I62" s="201" t="s">
        <v>45</v>
      </c>
      <c r="J62" s="595">
        <v>2019</v>
      </c>
      <c r="K62" s="640"/>
      <c r="L62" s="647"/>
      <c r="M62" s="837" t="s">
        <v>15</v>
      </c>
      <c r="N62" s="667"/>
      <c r="O62" s="851" t="s">
        <v>328</v>
      </c>
      <c r="P62" s="638"/>
      <c r="Q62" s="611" t="s">
        <v>54</v>
      </c>
      <c r="R62" s="640"/>
      <c r="S62" s="638"/>
      <c r="T62" s="797" t="s">
        <v>54</v>
      </c>
      <c r="U62" s="640"/>
      <c r="V62" s="671"/>
      <c r="W62" s="174"/>
    </row>
    <row r="63" spans="1:24" ht="37" customHeight="1">
      <c r="A63" s="195"/>
      <c r="B63" s="850" t="s">
        <v>1817</v>
      </c>
      <c r="C63" s="667"/>
      <c r="D63" s="650"/>
      <c r="E63" s="276" t="s">
        <v>12</v>
      </c>
      <c r="F63" s="611" t="s">
        <v>44</v>
      </c>
      <c r="G63" s="640"/>
      <c r="H63" s="638"/>
      <c r="I63" s="563" t="s">
        <v>45</v>
      </c>
      <c r="J63" s="797">
        <v>2021</v>
      </c>
      <c r="K63" s="640"/>
      <c r="L63" s="640"/>
      <c r="M63" s="760" t="s">
        <v>15</v>
      </c>
      <c r="N63" s="650"/>
      <c r="O63" s="851" t="s">
        <v>328</v>
      </c>
      <c r="P63" s="638"/>
      <c r="Q63" s="611" t="s">
        <v>19</v>
      </c>
      <c r="R63" s="640"/>
      <c r="S63" s="638"/>
      <c r="T63" s="797" t="s">
        <v>19</v>
      </c>
      <c r="U63" s="640"/>
      <c r="V63" s="671"/>
      <c r="W63" s="174"/>
    </row>
    <row r="64" spans="1:24" ht="37" customHeight="1">
      <c r="A64" s="195"/>
      <c r="B64" s="850" t="s">
        <v>1818</v>
      </c>
      <c r="C64" s="667"/>
      <c r="D64" s="650"/>
      <c r="E64" s="276"/>
      <c r="F64" s="611"/>
      <c r="G64" s="640"/>
      <c r="H64" s="638"/>
      <c r="I64" s="563"/>
      <c r="J64" s="797"/>
      <c r="K64" s="640"/>
      <c r="L64" s="640"/>
      <c r="M64" s="760"/>
      <c r="N64" s="650"/>
      <c r="O64" s="851"/>
      <c r="P64" s="638"/>
      <c r="Q64" s="611"/>
      <c r="R64" s="640"/>
      <c r="S64" s="638"/>
      <c r="T64" s="797"/>
      <c r="U64" s="640"/>
      <c r="V64" s="671"/>
      <c r="W64" s="174"/>
    </row>
    <row r="65" spans="1:23" ht="25.5" customHeight="1">
      <c r="A65" s="195"/>
      <c r="B65" s="850" t="s">
        <v>488</v>
      </c>
      <c r="C65" s="667"/>
      <c r="D65" s="650"/>
      <c r="E65" s="276" t="s">
        <v>12</v>
      </c>
      <c r="F65" s="611" t="s">
        <v>44</v>
      </c>
      <c r="G65" s="640"/>
      <c r="H65" s="638"/>
      <c r="I65" s="563" t="s">
        <v>45</v>
      </c>
      <c r="J65" s="797">
        <v>2021</v>
      </c>
      <c r="K65" s="640"/>
      <c r="L65" s="640"/>
      <c r="M65" s="760" t="s">
        <v>15</v>
      </c>
      <c r="N65" s="650"/>
      <c r="O65" s="851" t="s">
        <v>328</v>
      </c>
      <c r="P65" s="638"/>
      <c r="Q65" s="611" t="s">
        <v>19</v>
      </c>
      <c r="R65" s="640"/>
      <c r="S65" s="638"/>
      <c r="T65" s="797" t="s">
        <v>19</v>
      </c>
      <c r="U65" s="640"/>
      <c r="V65" s="671"/>
      <c r="W65" s="174"/>
    </row>
    <row r="66" spans="1:23" ht="25.5" customHeight="1">
      <c r="A66" s="195"/>
      <c r="B66" s="895" t="s">
        <v>489</v>
      </c>
      <c r="C66" s="667"/>
      <c r="D66" s="650"/>
      <c r="E66" s="276" t="s">
        <v>12</v>
      </c>
      <c r="F66" s="611" t="s">
        <v>44</v>
      </c>
      <c r="G66" s="640"/>
      <c r="H66" s="638"/>
      <c r="I66" s="563" t="s">
        <v>45</v>
      </c>
      <c r="J66" s="797">
        <v>2021</v>
      </c>
      <c r="K66" s="640"/>
      <c r="L66" s="640"/>
      <c r="M66" s="760" t="s">
        <v>15</v>
      </c>
      <c r="N66" s="650"/>
      <c r="O66" s="851" t="s">
        <v>328</v>
      </c>
      <c r="P66" s="638"/>
      <c r="Q66" s="611" t="s">
        <v>19</v>
      </c>
      <c r="R66" s="640"/>
      <c r="S66" s="638"/>
      <c r="T66" s="797" t="s">
        <v>19</v>
      </c>
      <c r="U66" s="640"/>
      <c r="V66" s="671"/>
      <c r="W66" s="174"/>
    </row>
    <row r="67" spans="1:23" ht="25.5" customHeight="1">
      <c r="A67" s="195"/>
      <c r="B67" s="850" t="s">
        <v>491</v>
      </c>
      <c r="C67" s="667"/>
      <c r="D67" s="650"/>
      <c r="E67" s="276"/>
      <c r="F67" s="611"/>
      <c r="G67" s="640"/>
      <c r="H67" s="638"/>
      <c r="I67" s="553"/>
      <c r="J67" s="611"/>
      <c r="K67" s="640"/>
      <c r="L67" s="640"/>
      <c r="M67" s="760"/>
      <c r="N67" s="650"/>
      <c r="O67" s="883"/>
      <c r="P67" s="638"/>
      <c r="Q67" s="611"/>
      <c r="R67" s="640"/>
      <c r="S67" s="638"/>
      <c r="T67" s="797"/>
      <c r="U67" s="640"/>
      <c r="V67" s="671"/>
      <c r="W67" s="174"/>
    </row>
    <row r="68" spans="1:23" ht="25.5" customHeight="1" thickBot="1">
      <c r="A68" s="195"/>
      <c r="B68" s="850" t="s">
        <v>492</v>
      </c>
      <c r="C68" s="667"/>
      <c r="D68" s="650"/>
      <c r="E68" s="228" t="s">
        <v>12</v>
      </c>
      <c r="F68" s="798" t="s">
        <v>44</v>
      </c>
      <c r="G68" s="640"/>
      <c r="H68" s="647"/>
      <c r="I68" s="201" t="s">
        <v>45</v>
      </c>
      <c r="J68" s="798">
        <v>2016</v>
      </c>
      <c r="K68" s="640"/>
      <c r="L68" s="640"/>
      <c r="M68" s="799" t="s">
        <v>15</v>
      </c>
      <c r="N68" s="673"/>
      <c r="O68" s="800" t="s">
        <v>115</v>
      </c>
      <c r="P68" s="647"/>
      <c r="Q68" s="611" t="s">
        <v>19</v>
      </c>
      <c r="R68" s="640"/>
      <c r="S68" s="638"/>
      <c r="T68" s="898" t="s">
        <v>19</v>
      </c>
      <c r="U68" s="745"/>
      <c r="V68" s="751"/>
      <c r="W68" s="174"/>
    </row>
    <row r="69" spans="1:23" ht="25.5" customHeight="1" thickBot="1">
      <c r="A69" s="195"/>
      <c r="B69" s="850" t="s">
        <v>493</v>
      </c>
      <c r="C69" s="667"/>
      <c r="D69" s="650"/>
      <c r="E69" s="228" t="s">
        <v>12</v>
      </c>
      <c r="F69" s="798" t="s">
        <v>44</v>
      </c>
      <c r="G69" s="640"/>
      <c r="H69" s="647"/>
      <c r="I69" s="201" t="s">
        <v>45</v>
      </c>
      <c r="J69" s="798">
        <v>2016</v>
      </c>
      <c r="K69" s="640"/>
      <c r="L69" s="640"/>
      <c r="M69" s="799" t="s">
        <v>15</v>
      </c>
      <c r="N69" s="673"/>
      <c r="O69" s="800" t="s">
        <v>115</v>
      </c>
      <c r="P69" s="647"/>
      <c r="Q69" s="611" t="s">
        <v>19</v>
      </c>
      <c r="R69" s="640"/>
      <c r="S69" s="638"/>
      <c r="T69" s="898" t="s">
        <v>19</v>
      </c>
      <c r="U69" s="745"/>
      <c r="V69" s="751"/>
      <c r="W69" s="174"/>
    </row>
    <row r="70" spans="1:23" ht="53" customHeight="1" thickBot="1">
      <c r="A70" s="195"/>
      <c r="B70" s="895" t="s">
        <v>494</v>
      </c>
      <c r="C70" s="667"/>
      <c r="D70" s="650"/>
      <c r="E70" s="228" t="s">
        <v>12</v>
      </c>
      <c r="F70" s="798" t="s">
        <v>44</v>
      </c>
      <c r="G70" s="640"/>
      <c r="H70" s="647"/>
      <c r="I70" s="201" t="s">
        <v>45</v>
      </c>
      <c r="J70" s="798">
        <v>2016</v>
      </c>
      <c r="K70" s="640"/>
      <c r="L70" s="640"/>
      <c r="M70" s="799" t="s">
        <v>15</v>
      </c>
      <c r="N70" s="673"/>
      <c r="O70" s="883" t="s">
        <v>328</v>
      </c>
      <c r="P70" s="638"/>
      <c r="Q70" s="611" t="s">
        <v>19</v>
      </c>
      <c r="R70" s="640"/>
      <c r="S70" s="638"/>
      <c r="T70" s="898" t="s">
        <v>19</v>
      </c>
      <c r="U70" s="745"/>
      <c r="V70" s="751"/>
      <c r="W70" s="174"/>
    </row>
    <row r="71" spans="1:23" ht="46.5" customHeight="1">
      <c r="A71" s="195"/>
      <c r="B71" s="895" t="s">
        <v>1819</v>
      </c>
      <c r="C71" s="667"/>
      <c r="D71" s="650"/>
      <c r="E71" s="228" t="s">
        <v>12</v>
      </c>
      <c r="F71" s="798" t="s">
        <v>44</v>
      </c>
      <c r="G71" s="640"/>
      <c r="H71" s="647"/>
      <c r="I71" s="201" t="s">
        <v>45</v>
      </c>
      <c r="J71" s="799">
        <v>2022</v>
      </c>
      <c r="K71" s="640"/>
      <c r="L71" s="640"/>
      <c r="M71" s="799" t="s">
        <v>15</v>
      </c>
      <c r="N71" s="673"/>
      <c r="O71" s="736" t="s">
        <v>136</v>
      </c>
      <c r="P71" s="647"/>
      <c r="Q71" s="760" t="s">
        <v>1427</v>
      </c>
      <c r="R71" s="640"/>
      <c r="S71" s="638"/>
      <c r="T71" s="802" t="s">
        <v>1427</v>
      </c>
      <c r="U71" s="640"/>
      <c r="V71" s="671"/>
      <c r="W71" s="174"/>
    </row>
    <row r="72" spans="1:23" ht="46.5" customHeight="1">
      <c r="A72" s="195"/>
      <c r="B72" s="895" t="s">
        <v>1820</v>
      </c>
      <c r="C72" s="667"/>
      <c r="D72" s="650"/>
      <c r="E72" s="228" t="s">
        <v>12</v>
      </c>
      <c r="F72" s="798" t="s">
        <v>44</v>
      </c>
      <c r="G72" s="640"/>
      <c r="H72" s="647"/>
      <c r="I72" s="201" t="s">
        <v>45</v>
      </c>
      <c r="J72" s="799">
        <v>2015</v>
      </c>
      <c r="K72" s="640"/>
      <c r="L72" s="640"/>
      <c r="M72" s="799" t="s">
        <v>15</v>
      </c>
      <c r="N72" s="673"/>
      <c r="O72" s="897" t="s">
        <v>99</v>
      </c>
      <c r="P72" s="647"/>
      <c r="Q72" s="760" t="s">
        <v>96</v>
      </c>
      <c r="R72" s="640"/>
      <c r="S72" s="638"/>
      <c r="T72" s="760" t="s">
        <v>96</v>
      </c>
      <c r="U72" s="640"/>
      <c r="V72" s="671"/>
      <c r="W72" s="174"/>
    </row>
    <row r="73" spans="1:23" ht="25.5" customHeight="1">
      <c r="A73" s="195"/>
      <c r="B73" s="852" t="s">
        <v>499</v>
      </c>
      <c r="C73" s="667"/>
      <c r="D73" s="673"/>
      <c r="E73" s="275"/>
      <c r="F73" s="870"/>
      <c r="G73" s="640"/>
      <c r="H73" s="647"/>
      <c r="I73" s="562"/>
      <c r="J73" s="871"/>
      <c r="K73" s="640"/>
      <c r="L73" s="647"/>
      <c r="M73" s="872"/>
      <c r="N73" s="667"/>
      <c r="O73" s="873"/>
      <c r="P73" s="638"/>
      <c r="Q73" s="874"/>
      <c r="R73" s="640"/>
      <c r="S73" s="638"/>
      <c r="T73" s="875"/>
      <c r="U73" s="640"/>
      <c r="V73" s="671"/>
      <c r="W73" s="174"/>
    </row>
    <row r="74" spans="1:23" ht="25.5" customHeight="1">
      <c r="A74" s="195"/>
      <c r="B74" s="850" t="s">
        <v>500</v>
      </c>
      <c r="C74" s="667"/>
      <c r="D74" s="650"/>
      <c r="E74" s="228" t="s">
        <v>12</v>
      </c>
      <c r="F74" s="798" t="s">
        <v>142</v>
      </c>
      <c r="G74" s="640"/>
      <c r="H74" s="640"/>
      <c r="I74" s="565" t="s">
        <v>57</v>
      </c>
      <c r="J74" s="797">
        <v>2016</v>
      </c>
      <c r="K74" s="640"/>
      <c r="L74" s="640"/>
      <c r="M74" s="799" t="s">
        <v>15</v>
      </c>
      <c r="N74" s="673"/>
      <c r="O74" s="800" t="s">
        <v>194</v>
      </c>
      <c r="P74" s="647"/>
      <c r="Q74" s="611" t="s">
        <v>48</v>
      </c>
      <c r="R74" s="640"/>
      <c r="S74" s="638"/>
      <c r="T74" s="786" t="s">
        <v>48</v>
      </c>
      <c r="U74" s="626"/>
      <c r="V74" s="627"/>
      <c r="W74" s="174"/>
    </row>
    <row r="75" spans="1:23" ht="25.5" customHeight="1">
      <c r="A75" s="195"/>
      <c r="B75" s="850" t="s">
        <v>502</v>
      </c>
      <c r="C75" s="667"/>
      <c r="D75" s="650"/>
      <c r="E75" s="228" t="s">
        <v>12</v>
      </c>
      <c r="F75" s="798" t="s">
        <v>44</v>
      </c>
      <c r="G75" s="640"/>
      <c r="H75" s="647"/>
      <c r="I75" s="201" t="s">
        <v>45</v>
      </c>
      <c r="J75" s="798">
        <v>2016</v>
      </c>
      <c r="K75" s="640"/>
      <c r="L75" s="640"/>
      <c r="M75" s="799" t="s">
        <v>15</v>
      </c>
      <c r="N75" s="673"/>
      <c r="O75" s="800" t="s">
        <v>328</v>
      </c>
      <c r="P75" s="647"/>
      <c r="Q75" s="611" t="s">
        <v>1404</v>
      </c>
      <c r="R75" s="640"/>
      <c r="S75" s="638"/>
      <c r="T75" s="611" t="s">
        <v>1404</v>
      </c>
      <c r="U75" s="640"/>
      <c r="V75" s="671"/>
      <c r="W75" s="174"/>
    </row>
    <row r="76" spans="1:23" ht="60" customHeight="1">
      <c r="A76" s="195"/>
      <c r="B76" s="850" t="s">
        <v>1821</v>
      </c>
      <c r="C76" s="667"/>
      <c r="D76" s="650"/>
      <c r="E76" s="228" t="s">
        <v>12</v>
      </c>
      <c r="F76" s="798" t="s">
        <v>44</v>
      </c>
      <c r="G76" s="640"/>
      <c r="H76" s="647"/>
      <c r="I76" s="201" t="s">
        <v>45</v>
      </c>
      <c r="J76" s="798">
        <v>2016</v>
      </c>
      <c r="K76" s="640"/>
      <c r="L76" s="640"/>
      <c r="M76" s="799" t="s">
        <v>15</v>
      </c>
      <c r="N76" s="673"/>
      <c r="O76" s="800" t="s">
        <v>328</v>
      </c>
      <c r="P76" s="647"/>
      <c r="Q76" s="611" t="s">
        <v>1404</v>
      </c>
      <c r="R76" s="640"/>
      <c r="S76" s="638"/>
      <c r="T76" s="611" t="s">
        <v>1404</v>
      </c>
      <c r="U76" s="640"/>
      <c r="V76" s="671"/>
      <c r="W76" s="174"/>
    </row>
    <row r="77" spans="1:23" ht="35" customHeight="1">
      <c r="A77" s="195"/>
      <c r="B77" s="850" t="s">
        <v>1822</v>
      </c>
      <c r="C77" s="667"/>
      <c r="D77" s="650"/>
      <c r="E77" s="228" t="s">
        <v>12</v>
      </c>
      <c r="F77" s="798" t="s">
        <v>44</v>
      </c>
      <c r="G77" s="640"/>
      <c r="H77" s="647"/>
      <c r="I77" s="201" t="s">
        <v>14</v>
      </c>
      <c r="J77" s="799">
        <v>2015</v>
      </c>
      <c r="K77" s="640"/>
      <c r="L77" s="640"/>
      <c r="M77" s="799" t="s">
        <v>15</v>
      </c>
      <c r="N77" s="673"/>
      <c r="O77" s="896" t="s">
        <v>736</v>
      </c>
      <c r="P77" s="638"/>
      <c r="Q77" s="611" t="s">
        <v>1404</v>
      </c>
      <c r="R77" s="640"/>
      <c r="S77" s="638"/>
      <c r="T77" s="611" t="s">
        <v>1404</v>
      </c>
      <c r="U77" s="640"/>
      <c r="V77" s="671"/>
      <c r="W77" s="174"/>
    </row>
    <row r="78" spans="1:23" ht="25.5" customHeight="1">
      <c r="A78" s="195"/>
      <c r="B78" s="895" t="s">
        <v>508</v>
      </c>
      <c r="C78" s="667"/>
      <c r="D78" s="650"/>
      <c r="E78" s="228" t="s">
        <v>12</v>
      </c>
      <c r="F78" s="798" t="s">
        <v>44</v>
      </c>
      <c r="G78" s="640"/>
      <c r="H78" s="647"/>
      <c r="I78" s="201" t="s">
        <v>45</v>
      </c>
      <c r="J78" s="799">
        <v>2015</v>
      </c>
      <c r="K78" s="640"/>
      <c r="L78" s="640"/>
      <c r="M78" s="799" t="s">
        <v>15</v>
      </c>
      <c r="N78" s="673"/>
      <c r="O78" s="883" t="s">
        <v>328</v>
      </c>
      <c r="P78" s="638"/>
      <c r="Q78" s="611" t="s">
        <v>1404</v>
      </c>
      <c r="R78" s="640"/>
      <c r="S78" s="638"/>
      <c r="T78" s="611" t="s">
        <v>1404</v>
      </c>
      <c r="U78" s="640"/>
      <c r="V78" s="671"/>
      <c r="W78" s="174"/>
    </row>
    <row r="79" spans="1:23" ht="195" customHeight="1">
      <c r="A79" s="195"/>
      <c r="B79" s="850" t="s">
        <v>1823</v>
      </c>
      <c r="C79" s="667"/>
      <c r="D79" s="650"/>
      <c r="E79" s="193" t="s">
        <v>12</v>
      </c>
      <c r="F79" s="798" t="s">
        <v>13</v>
      </c>
      <c r="G79" s="640"/>
      <c r="H79" s="647"/>
      <c r="I79" s="201" t="s">
        <v>14</v>
      </c>
      <c r="J79" s="595">
        <v>2016</v>
      </c>
      <c r="K79" s="640"/>
      <c r="L79" s="647"/>
      <c r="M79" s="837" t="s">
        <v>15</v>
      </c>
      <c r="N79" s="667"/>
      <c r="O79" s="851" t="s">
        <v>328</v>
      </c>
      <c r="P79" s="638"/>
      <c r="Q79" s="611" t="s">
        <v>1796</v>
      </c>
      <c r="R79" s="640"/>
      <c r="S79" s="638"/>
      <c r="T79" s="611" t="s">
        <v>1796</v>
      </c>
      <c r="U79" s="640"/>
      <c r="V79" s="671"/>
      <c r="W79" s="174"/>
    </row>
    <row r="80" spans="1:23" ht="190" customHeight="1">
      <c r="A80" s="195"/>
      <c r="B80" s="850" t="s">
        <v>1824</v>
      </c>
      <c r="C80" s="667"/>
      <c r="D80" s="650"/>
      <c r="E80" s="193" t="s">
        <v>12</v>
      </c>
      <c r="F80" s="798" t="s">
        <v>13</v>
      </c>
      <c r="G80" s="640"/>
      <c r="H80" s="647"/>
      <c r="I80" s="201" t="s">
        <v>1825</v>
      </c>
      <c r="J80" s="595">
        <v>2016</v>
      </c>
      <c r="K80" s="640"/>
      <c r="L80" s="647"/>
      <c r="M80" s="837" t="s">
        <v>15</v>
      </c>
      <c r="N80" s="667"/>
      <c r="O80" s="883" t="s">
        <v>328</v>
      </c>
      <c r="P80" s="638"/>
      <c r="Q80" s="611" t="s">
        <v>1796</v>
      </c>
      <c r="R80" s="640"/>
      <c r="S80" s="638"/>
      <c r="T80" s="611" t="s">
        <v>1796</v>
      </c>
      <c r="U80" s="640"/>
      <c r="V80" s="671"/>
      <c r="W80" s="174"/>
    </row>
    <row r="81" spans="1:24" ht="25.5" customHeight="1" thickBot="1">
      <c r="A81" s="195"/>
      <c r="B81" s="850" t="s">
        <v>514</v>
      </c>
      <c r="C81" s="667"/>
      <c r="D81" s="650"/>
      <c r="E81" s="279" t="s">
        <v>12</v>
      </c>
      <c r="F81" s="798" t="s">
        <v>13</v>
      </c>
      <c r="G81" s="640"/>
      <c r="H81" s="647"/>
      <c r="I81" s="201" t="s">
        <v>45</v>
      </c>
      <c r="J81" s="595">
        <v>2016</v>
      </c>
      <c r="K81" s="640"/>
      <c r="L81" s="647"/>
      <c r="M81" s="837" t="s">
        <v>15</v>
      </c>
      <c r="N81" s="667"/>
      <c r="O81" s="883" t="s">
        <v>328</v>
      </c>
      <c r="P81" s="638"/>
      <c r="Q81" s="611" t="s">
        <v>1796</v>
      </c>
      <c r="R81" s="640"/>
      <c r="S81" s="638"/>
      <c r="T81" s="611" t="s">
        <v>1796</v>
      </c>
      <c r="U81" s="640"/>
      <c r="V81" s="671"/>
      <c r="W81" s="174"/>
    </row>
    <row r="82" spans="1:24" ht="44" customHeight="1" thickBot="1">
      <c r="A82" s="195"/>
      <c r="B82" s="850" t="s">
        <v>1826</v>
      </c>
      <c r="C82" s="667"/>
      <c r="D82" s="650"/>
      <c r="E82" s="279" t="s">
        <v>12</v>
      </c>
      <c r="F82" s="798" t="s">
        <v>13</v>
      </c>
      <c r="G82" s="640"/>
      <c r="H82" s="647"/>
      <c r="I82" s="201" t="s">
        <v>14</v>
      </c>
      <c r="J82" s="595">
        <v>2023</v>
      </c>
      <c r="K82" s="640"/>
      <c r="L82" s="647"/>
      <c r="M82" s="837" t="s">
        <v>15</v>
      </c>
      <c r="N82" s="667"/>
      <c r="O82" s="883" t="s">
        <v>328</v>
      </c>
      <c r="P82" s="638"/>
      <c r="Q82" s="611" t="s">
        <v>426</v>
      </c>
      <c r="R82" s="640"/>
      <c r="S82" s="638"/>
      <c r="T82" s="605" t="s">
        <v>426</v>
      </c>
      <c r="U82" s="708"/>
      <c r="V82" s="729"/>
      <c r="W82" s="174"/>
    </row>
    <row r="83" spans="1:24" ht="43" customHeight="1">
      <c r="A83" s="195"/>
      <c r="B83" s="850" t="s">
        <v>1827</v>
      </c>
      <c r="C83" s="667"/>
      <c r="D83" s="650"/>
      <c r="E83" s="279" t="s">
        <v>12</v>
      </c>
      <c r="F83" s="798" t="s">
        <v>13</v>
      </c>
      <c r="G83" s="640"/>
      <c r="H83" s="647"/>
      <c r="I83" s="201" t="s">
        <v>14</v>
      </c>
      <c r="J83" s="595">
        <v>2025</v>
      </c>
      <c r="K83" s="640"/>
      <c r="L83" s="647"/>
      <c r="M83" s="837" t="s">
        <v>171</v>
      </c>
      <c r="N83" s="667"/>
      <c r="O83" s="883" t="s">
        <v>328</v>
      </c>
      <c r="P83" s="638"/>
      <c r="Q83" s="611" t="s">
        <v>426</v>
      </c>
      <c r="R83" s="640"/>
      <c r="S83" s="638"/>
      <c r="T83" s="605" t="s">
        <v>426</v>
      </c>
      <c r="U83" s="708"/>
      <c r="V83" s="729"/>
      <c r="W83" s="174"/>
    </row>
    <row r="84" spans="1:24" ht="25.5" customHeight="1">
      <c r="A84" s="195"/>
      <c r="B84" s="850" t="s">
        <v>519</v>
      </c>
      <c r="C84" s="667"/>
      <c r="D84" s="650"/>
      <c r="E84" s="279" t="s">
        <v>12</v>
      </c>
      <c r="F84" s="798" t="s">
        <v>13</v>
      </c>
      <c r="G84" s="640"/>
      <c r="H84" s="647"/>
      <c r="I84" s="201" t="s">
        <v>14</v>
      </c>
      <c r="J84" s="595">
        <v>2016</v>
      </c>
      <c r="K84" s="640"/>
      <c r="L84" s="647"/>
      <c r="M84" s="837" t="s">
        <v>15</v>
      </c>
      <c r="N84" s="667"/>
      <c r="O84" s="886" t="s">
        <v>520</v>
      </c>
      <c r="P84" s="638"/>
      <c r="Q84" s="611" t="s">
        <v>1796</v>
      </c>
      <c r="R84" s="640"/>
      <c r="S84" s="638"/>
      <c r="T84" s="611" t="s">
        <v>1796</v>
      </c>
      <c r="U84" s="640"/>
      <c r="V84" s="671"/>
      <c r="W84" s="174"/>
    </row>
    <row r="85" spans="1:24" ht="25.5" customHeight="1">
      <c r="A85" s="195"/>
      <c r="B85" s="852" t="s">
        <v>521</v>
      </c>
      <c r="C85" s="667"/>
      <c r="D85" s="673"/>
      <c r="E85" s="275"/>
      <c r="F85" s="870"/>
      <c r="G85" s="640"/>
      <c r="H85" s="647"/>
      <c r="I85" s="562"/>
      <c r="J85" s="871"/>
      <c r="K85" s="640"/>
      <c r="L85" s="647"/>
      <c r="M85" s="872"/>
      <c r="N85" s="667"/>
      <c r="O85" s="873"/>
      <c r="P85" s="638"/>
      <c r="Q85" s="874"/>
      <c r="R85" s="640"/>
      <c r="S85" s="638"/>
      <c r="T85" s="875"/>
      <c r="U85" s="640"/>
      <c r="V85" s="671"/>
      <c r="W85" s="174"/>
    </row>
    <row r="86" spans="1:24" ht="31.25" customHeight="1">
      <c r="A86" s="195"/>
      <c r="B86" s="850" t="s">
        <v>522</v>
      </c>
      <c r="C86" s="667"/>
      <c r="D86" s="650"/>
      <c r="E86" s="193" t="s">
        <v>12</v>
      </c>
      <c r="F86" s="798" t="s">
        <v>13</v>
      </c>
      <c r="G86" s="640"/>
      <c r="H86" s="647"/>
      <c r="I86" s="201" t="s">
        <v>45</v>
      </c>
      <c r="J86" s="595">
        <v>2016</v>
      </c>
      <c r="K86" s="640"/>
      <c r="L86" s="647"/>
      <c r="M86" s="837" t="s">
        <v>38</v>
      </c>
      <c r="N86" s="667"/>
      <c r="O86" s="869" t="s">
        <v>192</v>
      </c>
      <c r="P86" s="638"/>
      <c r="Q86" s="586" t="s">
        <v>186</v>
      </c>
      <c r="R86" s="667"/>
      <c r="S86" s="650"/>
      <c r="T86" s="880" t="s">
        <v>186</v>
      </c>
      <c r="U86" s="667"/>
      <c r="V86" s="730"/>
      <c r="W86" s="174"/>
    </row>
    <row r="87" spans="1:24" ht="41" customHeight="1">
      <c r="A87" s="195"/>
      <c r="B87" s="850" t="s">
        <v>523</v>
      </c>
      <c r="C87" s="667"/>
      <c r="D87" s="650"/>
      <c r="E87" s="193" t="s">
        <v>12</v>
      </c>
      <c r="F87" s="798" t="s">
        <v>13</v>
      </c>
      <c r="G87" s="640"/>
      <c r="H87" s="647"/>
      <c r="I87" s="201" t="s">
        <v>57</v>
      </c>
      <c r="J87" s="595">
        <v>2016</v>
      </c>
      <c r="K87" s="640"/>
      <c r="L87" s="647"/>
      <c r="M87" s="837" t="s">
        <v>38</v>
      </c>
      <c r="N87" s="667"/>
      <c r="O87" s="869" t="s">
        <v>192</v>
      </c>
      <c r="P87" s="638"/>
      <c r="Q87" s="586" t="s">
        <v>186</v>
      </c>
      <c r="R87" s="667"/>
      <c r="S87" s="650"/>
      <c r="T87" s="880" t="s">
        <v>186</v>
      </c>
      <c r="U87" s="667"/>
      <c r="V87" s="730"/>
      <c r="W87" s="174"/>
    </row>
    <row r="88" spans="1:24" ht="43.25" customHeight="1">
      <c r="A88" s="195"/>
      <c r="B88" s="850" t="s">
        <v>1828</v>
      </c>
      <c r="C88" s="667"/>
      <c r="D88" s="650"/>
      <c r="E88" s="228" t="s">
        <v>12</v>
      </c>
      <c r="F88" s="798" t="s">
        <v>142</v>
      </c>
      <c r="G88" s="640"/>
      <c r="H88" s="640"/>
      <c r="I88" s="546" t="s">
        <v>184</v>
      </c>
      <c r="J88" s="797" t="s">
        <v>147</v>
      </c>
      <c r="K88" s="640"/>
      <c r="L88" s="640"/>
      <c r="M88" s="799" t="s">
        <v>38</v>
      </c>
      <c r="N88" s="673"/>
      <c r="O88" s="800" t="s">
        <v>185</v>
      </c>
      <c r="P88" s="647"/>
      <c r="Q88" s="760" t="s">
        <v>186</v>
      </c>
      <c r="R88" s="667"/>
      <c r="S88" s="650"/>
      <c r="T88" s="797" t="s">
        <v>186</v>
      </c>
      <c r="U88" s="640"/>
      <c r="V88" s="671"/>
      <c r="W88" s="174"/>
    </row>
    <row r="89" spans="1:24" ht="25.5" customHeight="1">
      <c r="A89" s="195"/>
      <c r="B89" s="850" t="s">
        <v>524</v>
      </c>
      <c r="C89" s="667"/>
      <c r="D89" s="650"/>
      <c r="E89" s="228" t="s">
        <v>12</v>
      </c>
      <c r="F89" s="798" t="s">
        <v>44</v>
      </c>
      <c r="G89" s="640"/>
      <c r="H89" s="647"/>
      <c r="I89" s="201" t="s">
        <v>45</v>
      </c>
      <c r="J89" s="799">
        <v>2015</v>
      </c>
      <c r="K89" s="640"/>
      <c r="L89" s="640"/>
      <c r="M89" s="799" t="s">
        <v>15</v>
      </c>
      <c r="N89" s="673"/>
      <c r="O89" s="878" t="s">
        <v>122</v>
      </c>
      <c r="P89" s="647"/>
      <c r="Q89" s="611" t="s">
        <v>48</v>
      </c>
      <c r="R89" s="640"/>
      <c r="S89" s="638"/>
      <c r="T89" s="797" t="s">
        <v>48</v>
      </c>
      <c r="U89" s="640"/>
      <c r="V89" s="671"/>
      <c r="W89" s="174"/>
    </row>
    <row r="90" spans="1:24" ht="25.5" customHeight="1">
      <c r="A90" s="195"/>
      <c r="B90" s="850" t="s">
        <v>525</v>
      </c>
      <c r="C90" s="667"/>
      <c r="D90" s="650"/>
      <c r="E90" s="193" t="s">
        <v>12</v>
      </c>
      <c r="F90" s="798" t="s">
        <v>13</v>
      </c>
      <c r="G90" s="640"/>
      <c r="H90" s="647"/>
      <c r="I90" s="201" t="s">
        <v>45</v>
      </c>
      <c r="J90" s="595">
        <v>2016</v>
      </c>
      <c r="K90" s="640"/>
      <c r="L90" s="647"/>
      <c r="M90" s="837" t="s">
        <v>15</v>
      </c>
      <c r="N90" s="667"/>
      <c r="O90" s="869" t="s">
        <v>122</v>
      </c>
      <c r="P90" s="638"/>
      <c r="Q90" s="611" t="s">
        <v>48</v>
      </c>
      <c r="R90" s="640"/>
      <c r="S90" s="638"/>
      <c r="T90" s="797" t="s">
        <v>48</v>
      </c>
      <c r="U90" s="640"/>
      <c r="V90" s="671"/>
      <c r="W90" s="174"/>
    </row>
    <row r="91" spans="1:24" ht="25.5" customHeight="1">
      <c r="A91" s="195"/>
      <c r="B91" s="850" t="s">
        <v>526</v>
      </c>
      <c r="C91" s="667"/>
      <c r="D91" s="650"/>
      <c r="E91" s="228" t="s">
        <v>12</v>
      </c>
      <c r="F91" s="798" t="s">
        <v>142</v>
      </c>
      <c r="G91" s="640"/>
      <c r="H91" s="640"/>
      <c r="I91" s="565" t="s">
        <v>57</v>
      </c>
      <c r="J91" s="797">
        <v>2016</v>
      </c>
      <c r="K91" s="640"/>
      <c r="L91" s="640"/>
      <c r="M91" s="799" t="s">
        <v>15</v>
      </c>
      <c r="N91" s="673"/>
      <c r="O91" s="800" t="s">
        <v>188</v>
      </c>
      <c r="P91" s="647"/>
      <c r="Q91" s="611" t="s">
        <v>48</v>
      </c>
      <c r="R91" s="640"/>
      <c r="S91" s="638"/>
      <c r="T91" s="797" t="s">
        <v>48</v>
      </c>
      <c r="U91" s="640"/>
      <c r="V91" s="671"/>
      <c r="W91" s="174"/>
    </row>
    <row r="92" spans="1:24" ht="25.5" customHeight="1">
      <c r="A92" s="195"/>
      <c r="B92" s="850" t="s">
        <v>527</v>
      </c>
      <c r="C92" s="667"/>
      <c r="D92" s="650"/>
      <c r="E92" s="280"/>
      <c r="F92" s="611"/>
      <c r="G92" s="640"/>
      <c r="H92" s="638"/>
      <c r="I92" s="565"/>
      <c r="J92" s="611"/>
      <c r="K92" s="640"/>
      <c r="L92" s="638"/>
      <c r="M92" s="760"/>
      <c r="N92" s="650"/>
      <c r="O92" s="894"/>
      <c r="P92" s="638"/>
      <c r="Q92" s="611"/>
      <c r="R92" s="640"/>
      <c r="S92" s="638"/>
      <c r="T92" s="611"/>
      <c r="U92" s="640"/>
      <c r="V92" s="671"/>
      <c r="W92" s="174"/>
    </row>
    <row r="93" spans="1:24" ht="25.5" customHeight="1">
      <c r="A93" s="195"/>
      <c r="B93" s="850" t="s">
        <v>1829</v>
      </c>
      <c r="C93" s="667"/>
      <c r="D93" s="650"/>
      <c r="E93" s="228" t="s">
        <v>12</v>
      </c>
      <c r="F93" s="798" t="s">
        <v>142</v>
      </c>
      <c r="G93" s="640"/>
      <c r="H93" s="640"/>
      <c r="I93" s="565" t="s">
        <v>57</v>
      </c>
      <c r="J93" s="797">
        <v>2022</v>
      </c>
      <c r="K93" s="640"/>
      <c r="L93" s="640"/>
      <c r="M93" s="799" t="s">
        <v>15</v>
      </c>
      <c r="N93" s="673"/>
      <c r="O93" s="893" t="s">
        <v>328</v>
      </c>
      <c r="P93" s="647"/>
      <c r="Q93" s="611" t="s">
        <v>306</v>
      </c>
      <c r="R93" s="640"/>
      <c r="S93" s="638"/>
      <c r="T93" s="611" t="s">
        <v>306</v>
      </c>
      <c r="U93" s="640"/>
      <c r="V93" s="671"/>
      <c r="W93" s="174"/>
    </row>
    <row r="94" spans="1:24" ht="25.5" customHeight="1">
      <c r="A94" s="195"/>
      <c r="B94" s="850" t="s">
        <v>529</v>
      </c>
      <c r="C94" s="667"/>
      <c r="D94" s="650"/>
      <c r="E94" s="276"/>
      <c r="F94" s="611"/>
      <c r="G94" s="640"/>
      <c r="H94" s="638"/>
      <c r="I94" s="553"/>
      <c r="J94" s="611"/>
      <c r="K94" s="640"/>
      <c r="L94" s="640"/>
      <c r="M94" s="760"/>
      <c r="N94" s="650"/>
      <c r="O94" s="883"/>
      <c r="P94" s="638"/>
      <c r="Q94" s="611"/>
      <c r="R94" s="640"/>
      <c r="S94" s="638"/>
      <c r="T94" s="797"/>
      <c r="U94" s="640"/>
      <c r="V94" s="671"/>
      <c r="W94" s="174"/>
    </row>
    <row r="95" spans="1:24" ht="25.5" customHeight="1">
      <c r="A95" s="195"/>
      <c r="B95" s="850" t="s">
        <v>1830</v>
      </c>
      <c r="C95" s="667"/>
      <c r="D95" s="650"/>
      <c r="E95" s="228" t="s">
        <v>12</v>
      </c>
      <c r="F95" s="798" t="s">
        <v>142</v>
      </c>
      <c r="G95" s="640"/>
      <c r="H95" s="640"/>
      <c r="I95" s="565" t="s">
        <v>57</v>
      </c>
      <c r="J95" s="797">
        <v>2022</v>
      </c>
      <c r="K95" s="640"/>
      <c r="L95" s="640"/>
      <c r="M95" s="799" t="s">
        <v>15</v>
      </c>
      <c r="N95" s="673"/>
      <c r="O95" s="892" t="s">
        <v>190</v>
      </c>
      <c r="P95" s="638"/>
      <c r="Q95" s="611" t="s">
        <v>48</v>
      </c>
      <c r="R95" s="640"/>
      <c r="S95" s="638"/>
      <c r="T95" s="797" t="s">
        <v>48</v>
      </c>
      <c r="U95" s="640"/>
      <c r="V95" s="671"/>
      <c r="W95" s="174"/>
    </row>
    <row r="96" spans="1:24" ht="50" customHeight="1">
      <c r="A96" s="422"/>
      <c r="B96" s="890" t="s">
        <v>1831</v>
      </c>
      <c r="C96" s="775"/>
      <c r="D96" s="891"/>
      <c r="E96" s="287" t="s">
        <v>12</v>
      </c>
      <c r="F96" s="772" t="s">
        <v>13</v>
      </c>
      <c r="G96" s="640"/>
      <c r="H96" s="647"/>
      <c r="I96" s="234" t="s">
        <v>45</v>
      </c>
      <c r="J96" s="772">
        <v>2019</v>
      </c>
      <c r="K96" s="640"/>
      <c r="L96" s="647"/>
      <c r="M96" s="776" t="s">
        <v>38</v>
      </c>
      <c r="N96" s="673"/>
      <c r="O96" s="777" t="s">
        <v>349</v>
      </c>
      <c r="P96" s="638"/>
      <c r="Q96" s="772" t="s">
        <v>306</v>
      </c>
      <c r="R96" s="640"/>
      <c r="S96" s="638"/>
      <c r="T96" s="772" t="s">
        <v>306</v>
      </c>
      <c r="U96" s="640"/>
      <c r="V96" s="671"/>
      <c r="W96" s="419"/>
      <c r="X96" s="419"/>
    </row>
    <row r="97" spans="1:23" ht="62" customHeight="1">
      <c r="A97" s="195"/>
      <c r="B97" s="850" t="s">
        <v>1832</v>
      </c>
      <c r="C97" s="667"/>
      <c r="D97" s="650"/>
      <c r="E97" s="193" t="s">
        <v>12</v>
      </c>
      <c r="F97" s="798" t="s">
        <v>13</v>
      </c>
      <c r="G97" s="797"/>
      <c r="H97" s="888"/>
      <c r="I97" s="201" t="s">
        <v>45</v>
      </c>
      <c r="J97" s="595">
        <v>2016</v>
      </c>
      <c r="K97" s="596"/>
      <c r="L97" s="597"/>
      <c r="M97" s="837" t="s">
        <v>15</v>
      </c>
      <c r="N97" s="889"/>
      <c r="O97" s="869" t="s">
        <v>124</v>
      </c>
      <c r="P97" s="638"/>
      <c r="Q97" s="760" t="s">
        <v>341</v>
      </c>
      <c r="R97" s="640"/>
      <c r="S97" s="638"/>
      <c r="T97" s="802" t="s">
        <v>36</v>
      </c>
      <c r="U97" s="640"/>
      <c r="V97" s="671"/>
      <c r="W97" s="174"/>
    </row>
    <row r="98" spans="1:23" ht="48.75" customHeight="1">
      <c r="A98" s="195"/>
      <c r="B98" s="850" t="s">
        <v>1833</v>
      </c>
      <c r="C98" s="667"/>
      <c r="D98" s="650"/>
      <c r="E98" s="193" t="s">
        <v>12</v>
      </c>
      <c r="F98" s="798" t="s">
        <v>13</v>
      </c>
      <c r="G98" s="640"/>
      <c r="H98" s="647"/>
      <c r="I98" s="201" t="s">
        <v>98</v>
      </c>
      <c r="J98" s="595">
        <v>2017</v>
      </c>
      <c r="K98" s="640"/>
      <c r="L98" s="647"/>
      <c r="M98" s="837" t="s">
        <v>15</v>
      </c>
      <c r="N98" s="667"/>
      <c r="O98" s="869" t="s">
        <v>99</v>
      </c>
      <c r="P98" s="638"/>
      <c r="Q98" s="611" t="s">
        <v>96</v>
      </c>
      <c r="R98" s="640"/>
      <c r="S98" s="638"/>
      <c r="T98" s="797" t="s">
        <v>96</v>
      </c>
      <c r="U98" s="640"/>
      <c r="V98" s="671"/>
      <c r="W98" s="174"/>
    </row>
    <row r="99" spans="1:23" ht="47" customHeight="1" thickBot="1">
      <c r="A99" s="195"/>
      <c r="B99" s="850" t="s">
        <v>532</v>
      </c>
      <c r="C99" s="667"/>
      <c r="D99" s="650"/>
      <c r="E99" s="193" t="s">
        <v>12</v>
      </c>
      <c r="F99" s="798" t="s">
        <v>13</v>
      </c>
      <c r="G99" s="640"/>
      <c r="H99" s="647"/>
      <c r="I99" s="201" t="s">
        <v>98</v>
      </c>
      <c r="J99" s="595">
        <v>2016</v>
      </c>
      <c r="K99" s="640"/>
      <c r="L99" s="647"/>
      <c r="M99" s="837" t="s">
        <v>15</v>
      </c>
      <c r="N99" s="667"/>
      <c r="O99" s="869" t="s">
        <v>99</v>
      </c>
      <c r="P99" s="638"/>
      <c r="Q99" s="611" t="s">
        <v>96</v>
      </c>
      <c r="R99" s="640"/>
      <c r="S99" s="638"/>
      <c r="T99" s="797" t="s">
        <v>96</v>
      </c>
      <c r="U99" s="640"/>
      <c r="V99" s="671"/>
      <c r="W99" s="174"/>
    </row>
    <row r="100" spans="1:23" ht="44" customHeight="1">
      <c r="A100" s="195"/>
      <c r="B100" s="850" t="s">
        <v>541</v>
      </c>
      <c r="C100" s="667"/>
      <c r="D100" s="650"/>
      <c r="E100" s="228" t="s">
        <v>12</v>
      </c>
      <c r="F100" s="798" t="s">
        <v>44</v>
      </c>
      <c r="G100" s="640"/>
      <c r="H100" s="647"/>
      <c r="I100" s="201" t="s">
        <v>45</v>
      </c>
      <c r="J100" s="798">
        <v>2016</v>
      </c>
      <c r="K100" s="640"/>
      <c r="L100" s="640"/>
      <c r="M100" s="799" t="s">
        <v>111</v>
      </c>
      <c r="N100" s="673"/>
      <c r="O100" s="800" t="s">
        <v>112</v>
      </c>
      <c r="P100" s="647"/>
      <c r="Q100" s="611" t="s">
        <v>113</v>
      </c>
      <c r="R100" s="640"/>
      <c r="S100" s="638"/>
      <c r="T100" s="840" t="s">
        <v>113</v>
      </c>
      <c r="U100" s="841"/>
      <c r="V100" s="842"/>
      <c r="W100" s="174"/>
    </row>
    <row r="101" spans="1:23" ht="47" customHeight="1">
      <c r="A101" s="195"/>
      <c r="B101" s="850" t="s">
        <v>1834</v>
      </c>
      <c r="C101" s="667"/>
      <c r="D101" s="650"/>
      <c r="E101" s="193" t="s">
        <v>12</v>
      </c>
      <c r="F101" s="798" t="s">
        <v>13</v>
      </c>
      <c r="G101" s="640"/>
      <c r="H101" s="647"/>
      <c r="I101" s="201" t="s">
        <v>45</v>
      </c>
      <c r="J101" s="595">
        <v>2017</v>
      </c>
      <c r="K101" s="640"/>
      <c r="L101" s="647"/>
      <c r="M101" s="837" t="s">
        <v>171</v>
      </c>
      <c r="N101" s="667"/>
      <c r="O101" s="887" t="s">
        <v>274</v>
      </c>
      <c r="P101" s="647"/>
      <c r="Q101" s="760" t="s">
        <v>624</v>
      </c>
      <c r="R101" s="640"/>
      <c r="S101" s="638"/>
      <c r="T101" s="802" t="s">
        <v>624</v>
      </c>
      <c r="U101" s="640"/>
      <c r="V101" s="671"/>
      <c r="W101" s="174"/>
    </row>
    <row r="102" spans="1:23" ht="34.25" customHeight="1">
      <c r="A102" s="195"/>
      <c r="B102" s="850" t="s">
        <v>543</v>
      </c>
      <c r="C102" s="667"/>
      <c r="D102" s="650"/>
      <c r="E102" s="228" t="s">
        <v>12</v>
      </c>
      <c r="F102" s="798" t="s">
        <v>13</v>
      </c>
      <c r="G102" s="640"/>
      <c r="H102" s="647"/>
      <c r="I102" s="201" t="s">
        <v>14</v>
      </c>
      <c r="J102" s="798" t="s">
        <v>276</v>
      </c>
      <c r="K102" s="640"/>
      <c r="L102" s="647"/>
      <c r="M102" s="799" t="s">
        <v>15</v>
      </c>
      <c r="N102" s="673"/>
      <c r="O102" s="878" t="s">
        <v>277</v>
      </c>
      <c r="P102" s="647"/>
      <c r="Q102" s="760" t="s">
        <v>624</v>
      </c>
      <c r="R102" s="640"/>
      <c r="S102" s="638"/>
      <c r="T102" s="802" t="s">
        <v>624</v>
      </c>
      <c r="U102" s="640"/>
      <c r="V102" s="671"/>
      <c r="W102" s="174"/>
    </row>
    <row r="103" spans="1:23" ht="215" customHeight="1">
      <c r="A103" s="195"/>
      <c r="B103" s="850" t="s">
        <v>1835</v>
      </c>
      <c r="C103" s="667"/>
      <c r="D103" s="650"/>
      <c r="E103" s="228" t="s">
        <v>12</v>
      </c>
      <c r="F103" s="798" t="s">
        <v>13</v>
      </c>
      <c r="G103" s="640"/>
      <c r="H103" s="647"/>
      <c r="I103" s="201" t="s">
        <v>14</v>
      </c>
      <c r="J103" s="798">
        <v>2015</v>
      </c>
      <c r="K103" s="640"/>
      <c r="L103" s="647"/>
      <c r="M103" s="799" t="s">
        <v>171</v>
      </c>
      <c r="N103" s="673"/>
      <c r="O103" s="886" t="s">
        <v>328</v>
      </c>
      <c r="P103" s="638"/>
      <c r="Q103" s="760" t="s">
        <v>624</v>
      </c>
      <c r="R103" s="640"/>
      <c r="S103" s="638"/>
      <c r="T103" s="802" t="s">
        <v>624</v>
      </c>
      <c r="U103" s="640"/>
      <c r="V103" s="671"/>
      <c r="W103" s="174"/>
    </row>
    <row r="104" spans="1:23" ht="25.5" customHeight="1">
      <c r="A104" s="195"/>
      <c r="B104" s="852" t="s">
        <v>553</v>
      </c>
      <c r="C104" s="667"/>
      <c r="D104" s="673"/>
      <c r="E104" s="275"/>
      <c r="F104" s="870"/>
      <c r="G104" s="640"/>
      <c r="H104" s="647"/>
      <c r="I104" s="562"/>
      <c r="J104" s="871"/>
      <c r="K104" s="640"/>
      <c r="L104" s="647"/>
      <c r="M104" s="872"/>
      <c r="N104" s="667"/>
      <c r="O104" s="873"/>
      <c r="P104" s="638"/>
      <c r="Q104" s="874"/>
      <c r="R104" s="640"/>
      <c r="S104" s="638"/>
      <c r="T104" s="875"/>
      <c r="U104" s="640"/>
      <c r="V104" s="671"/>
      <c r="W104" s="174"/>
    </row>
    <row r="105" spans="1:23" ht="29" customHeight="1">
      <c r="A105" s="195"/>
      <c r="B105" s="850" t="s">
        <v>554</v>
      </c>
      <c r="C105" s="667"/>
      <c r="D105" s="650"/>
      <c r="E105" s="228" t="s">
        <v>12</v>
      </c>
      <c r="F105" s="798" t="s">
        <v>13</v>
      </c>
      <c r="G105" s="640"/>
      <c r="H105" s="647"/>
      <c r="I105" s="201" t="s">
        <v>14</v>
      </c>
      <c r="J105" s="798">
        <v>2016</v>
      </c>
      <c r="K105" s="640"/>
      <c r="L105" s="647"/>
      <c r="M105" s="799" t="s">
        <v>15</v>
      </c>
      <c r="N105" s="673"/>
      <c r="O105" s="878" t="s">
        <v>197</v>
      </c>
      <c r="P105" s="647"/>
      <c r="Q105" s="760" t="s">
        <v>639</v>
      </c>
      <c r="R105" s="640"/>
      <c r="S105" s="638"/>
      <c r="T105" s="760" t="s">
        <v>639</v>
      </c>
      <c r="U105" s="640"/>
      <c r="V105" s="671"/>
      <c r="W105" s="174"/>
    </row>
    <row r="106" spans="1:23" ht="36" customHeight="1">
      <c r="A106" s="195"/>
      <c r="B106" s="850" t="s">
        <v>1836</v>
      </c>
      <c r="C106" s="667"/>
      <c r="D106" s="650"/>
      <c r="E106" s="193" t="s">
        <v>12</v>
      </c>
      <c r="F106" s="798" t="s">
        <v>13</v>
      </c>
      <c r="G106" s="640"/>
      <c r="H106" s="647"/>
      <c r="I106" s="201" t="s">
        <v>45</v>
      </c>
      <c r="J106" s="595">
        <v>2016</v>
      </c>
      <c r="K106" s="640"/>
      <c r="L106" s="647"/>
      <c r="M106" s="837" t="s">
        <v>15</v>
      </c>
      <c r="N106" s="667"/>
      <c r="O106" s="839" t="s">
        <v>328</v>
      </c>
      <c r="P106" s="638"/>
      <c r="Q106" s="760" t="s">
        <v>639</v>
      </c>
      <c r="R106" s="640"/>
      <c r="S106" s="638"/>
      <c r="T106" s="760" t="s">
        <v>639</v>
      </c>
      <c r="U106" s="640"/>
      <c r="V106" s="671"/>
      <c r="W106" s="174"/>
    </row>
    <row r="107" spans="1:23" ht="41" customHeight="1">
      <c r="A107" s="195"/>
      <c r="B107" s="850" t="s">
        <v>1837</v>
      </c>
      <c r="C107" s="667"/>
      <c r="D107" s="650"/>
      <c r="E107" s="193" t="s">
        <v>12</v>
      </c>
      <c r="F107" s="798" t="s">
        <v>13</v>
      </c>
      <c r="G107" s="640"/>
      <c r="H107" s="647"/>
      <c r="I107" s="201" t="s">
        <v>45</v>
      </c>
      <c r="J107" s="595">
        <v>2016</v>
      </c>
      <c r="K107" s="640"/>
      <c r="L107" s="647"/>
      <c r="M107" s="837" t="s">
        <v>15</v>
      </c>
      <c r="N107" s="667"/>
      <c r="O107" s="839" t="s">
        <v>328</v>
      </c>
      <c r="P107" s="638"/>
      <c r="Q107" s="760" t="s">
        <v>639</v>
      </c>
      <c r="R107" s="640"/>
      <c r="S107" s="638"/>
      <c r="T107" s="760" t="s">
        <v>639</v>
      </c>
      <c r="U107" s="640"/>
      <c r="V107" s="671"/>
      <c r="W107" s="174"/>
    </row>
    <row r="108" spans="1:23" ht="41" customHeight="1">
      <c r="A108" s="195"/>
      <c r="B108" s="850" t="s">
        <v>1838</v>
      </c>
      <c r="C108" s="667"/>
      <c r="D108" s="650"/>
      <c r="E108" s="193" t="s">
        <v>12</v>
      </c>
      <c r="F108" s="798" t="s">
        <v>13</v>
      </c>
      <c r="G108" s="640"/>
      <c r="H108" s="647"/>
      <c r="I108" s="201" t="s">
        <v>45</v>
      </c>
      <c r="J108" s="595">
        <v>2017</v>
      </c>
      <c r="K108" s="640"/>
      <c r="L108" s="647"/>
      <c r="M108" s="837" t="s">
        <v>15</v>
      </c>
      <c r="N108" s="667"/>
      <c r="O108" s="839" t="s">
        <v>466</v>
      </c>
      <c r="P108" s="638"/>
      <c r="Q108" s="760" t="s">
        <v>639</v>
      </c>
      <c r="R108" s="640"/>
      <c r="S108" s="638"/>
      <c r="T108" s="760" t="s">
        <v>639</v>
      </c>
      <c r="U108" s="640"/>
      <c r="V108" s="671"/>
      <c r="W108" s="174"/>
    </row>
    <row r="109" spans="1:23" ht="25.5" customHeight="1">
      <c r="A109" s="195"/>
      <c r="B109" s="852" t="s">
        <v>558</v>
      </c>
      <c r="C109" s="667"/>
      <c r="D109" s="673"/>
      <c r="E109" s="275"/>
      <c r="F109" s="870"/>
      <c r="G109" s="640"/>
      <c r="H109" s="647"/>
      <c r="I109" s="562"/>
      <c r="J109" s="871"/>
      <c r="K109" s="640"/>
      <c r="L109" s="647"/>
      <c r="M109" s="872"/>
      <c r="N109" s="667"/>
      <c r="O109" s="873"/>
      <c r="P109" s="638"/>
      <c r="Q109" s="874"/>
      <c r="R109" s="640"/>
      <c r="S109" s="638"/>
      <c r="T109" s="875"/>
      <c r="U109" s="640"/>
      <c r="V109" s="671"/>
      <c r="W109" s="174"/>
    </row>
    <row r="110" spans="1:23" ht="17">
      <c r="A110" s="195"/>
      <c r="B110" s="850" t="s">
        <v>559</v>
      </c>
      <c r="C110" s="667"/>
      <c r="D110" s="650"/>
      <c r="E110" s="193" t="s">
        <v>12</v>
      </c>
      <c r="F110" s="798" t="s">
        <v>13</v>
      </c>
      <c r="G110" s="640"/>
      <c r="H110" s="647"/>
      <c r="I110" s="201" t="s">
        <v>45</v>
      </c>
      <c r="J110" s="595">
        <v>2016</v>
      </c>
      <c r="K110" s="640"/>
      <c r="L110" s="647"/>
      <c r="M110" s="837" t="s">
        <v>15</v>
      </c>
      <c r="N110" s="667"/>
      <c r="O110" s="839" t="s">
        <v>560</v>
      </c>
      <c r="P110" s="638"/>
      <c r="Q110" s="760" t="s">
        <v>639</v>
      </c>
      <c r="R110" s="640"/>
      <c r="S110" s="638"/>
      <c r="T110" s="760" t="s">
        <v>639</v>
      </c>
      <c r="U110" s="640"/>
      <c r="V110" s="671"/>
      <c r="W110" s="174"/>
    </row>
    <row r="111" spans="1:23" ht="16.25" customHeight="1">
      <c r="A111" s="195"/>
      <c r="B111" s="850" t="s">
        <v>1401</v>
      </c>
      <c r="C111" s="667"/>
      <c r="D111" s="650"/>
      <c r="E111" s="193" t="s">
        <v>12</v>
      </c>
      <c r="F111" s="798" t="s">
        <v>13</v>
      </c>
      <c r="G111" s="640"/>
      <c r="H111" s="647"/>
      <c r="I111" s="201" t="s">
        <v>45</v>
      </c>
      <c r="J111" s="595">
        <v>2023</v>
      </c>
      <c r="K111" s="640"/>
      <c r="L111" s="647"/>
      <c r="M111" s="837" t="s">
        <v>15</v>
      </c>
      <c r="N111" s="667"/>
      <c r="O111" s="838" t="s">
        <v>1400</v>
      </c>
      <c r="P111" s="638"/>
      <c r="Q111" s="879" t="s">
        <v>376</v>
      </c>
      <c r="R111" s="640"/>
      <c r="S111" s="638"/>
      <c r="T111" s="596" t="s">
        <v>376</v>
      </c>
      <c r="U111" s="640"/>
      <c r="V111" s="671"/>
      <c r="W111" s="174"/>
    </row>
    <row r="112" spans="1:23" ht="25.5" customHeight="1">
      <c r="A112" s="195"/>
      <c r="B112" s="852" t="s">
        <v>561</v>
      </c>
      <c r="C112" s="667"/>
      <c r="D112" s="673"/>
      <c r="E112" s="275"/>
      <c r="F112" s="870"/>
      <c r="G112" s="640"/>
      <c r="H112" s="647"/>
      <c r="I112" s="562"/>
      <c r="J112" s="871"/>
      <c r="K112" s="640"/>
      <c r="L112" s="647"/>
      <c r="M112" s="872"/>
      <c r="N112" s="667"/>
      <c r="O112" s="873"/>
      <c r="P112" s="638"/>
      <c r="Q112" s="874"/>
      <c r="R112" s="640"/>
      <c r="S112" s="638"/>
      <c r="T112" s="875"/>
      <c r="U112" s="640"/>
      <c r="V112" s="671"/>
      <c r="W112" s="174"/>
    </row>
    <row r="113" spans="1:23" ht="36" customHeight="1">
      <c r="A113" s="195"/>
      <c r="B113" s="850" t="s">
        <v>606</v>
      </c>
      <c r="C113" s="667"/>
      <c r="D113" s="650"/>
      <c r="E113" s="276"/>
      <c r="F113" s="611"/>
      <c r="G113" s="640"/>
      <c r="H113" s="638"/>
      <c r="I113" s="553"/>
      <c r="J113" s="611"/>
      <c r="K113" s="640"/>
      <c r="L113" s="640"/>
      <c r="M113" s="760"/>
      <c r="N113" s="650"/>
      <c r="O113" s="883"/>
      <c r="P113" s="638"/>
      <c r="Q113" s="611"/>
      <c r="R113" s="640"/>
      <c r="S113" s="638"/>
      <c r="T113" s="797"/>
      <c r="U113" s="640"/>
      <c r="V113" s="671"/>
      <c r="W113" s="174"/>
    </row>
    <row r="114" spans="1:23" ht="41" customHeight="1">
      <c r="A114" s="195"/>
      <c r="B114" s="850" t="s">
        <v>1839</v>
      </c>
      <c r="C114" s="667"/>
      <c r="D114" s="650"/>
      <c r="E114" s="193" t="s">
        <v>12</v>
      </c>
      <c r="F114" s="798" t="s">
        <v>13</v>
      </c>
      <c r="G114" s="640"/>
      <c r="H114" s="647"/>
      <c r="I114" s="201" t="s">
        <v>45</v>
      </c>
      <c r="J114" s="595">
        <v>2016</v>
      </c>
      <c r="K114" s="640"/>
      <c r="L114" s="647"/>
      <c r="M114" s="837" t="s">
        <v>15</v>
      </c>
      <c r="N114" s="667"/>
      <c r="O114" s="839" t="s">
        <v>328</v>
      </c>
      <c r="P114" s="638"/>
      <c r="Q114" s="879" t="s">
        <v>140</v>
      </c>
      <c r="R114" s="640"/>
      <c r="S114" s="638"/>
      <c r="T114" s="884" t="s">
        <v>140</v>
      </c>
      <c r="U114" s="768"/>
      <c r="V114" s="885"/>
      <c r="W114" s="174"/>
    </row>
    <row r="115" spans="1:23" ht="33" customHeight="1">
      <c r="A115" s="195"/>
      <c r="B115" s="850" t="s">
        <v>1840</v>
      </c>
      <c r="C115" s="667"/>
      <c r="D115" s="650"/>
      <c r="E115" s="193" t="s">
        <v>12</v>
      </c>
      <c r="F115" s="798" t="s">
        <v>13</v>
      </c>
      <c r="G115" s="640"/>
      <c r="H115" s="647"/>
      <c r="I115" s="201" t="s">
        <v>45</v>
      </c>
      <c r="J115" s="595">
        <v>2016</v>
      </c>
      <c r="K115" s="640"/>
      <c r="L115" s="647"/>
      <c r="M115" s="837" t="s">
        <v>15</v>
      </c>
      <c r="N115" s="667"/>
      <c r="O115" s="839" t="s">
        <v>328</v>
      </c>
      <c r="P115" s="638"/>
      <c r="Q115" s="879" t="s">
        <v>140</v>
      </c>
      <c r="R115" s="640"/>
      <c r="S115" s="638"/>
      <c r="T115" s="596" t="s">
        <v>140</v>
      </c>
      <c r="U115" s="640"/>
      <c r="V115" s="671"/>
      <c r="W115" s="174"/>
    </row>
    <row r="116" spans="1:23" ht="43" customHeight="1">
      <c r="A116" s="195"/>
      <c r="B116" s="850" t="s">
        <v>1841</v>
      </c>
      <c r="C116" s="667"/>
      <c r="D116" s="650"/>
      <c r="E116" s="193" t="s">
        <v>12</v>
      </c>
      <c r="F116" s="798" t="s">
        <v>13</v>
      </c>
      <c r="G116" s="640"/>
      <c r="H116" s="647"/>
      <c r="I116" s="201" t="s">
        <v>57</v>
      </c>
      <c r="J116" s="595">
        <v>2017</v>
      </c>
      <c r="K116" s="640"/>
      <c r="L116" s="647"/>
      <c r="M116" s="837" t="s">
        <v>15</v>
      </c>
      <c r="N116" s="667"/>
      <c r="O116" s="869" t="s">
        <v>328</v>
      </c>
      <c r="P116" s="638"/>
      <c r="Q116" s="879" t="s">
        <v>140</v>
      </c>
      <c r="R116" s="640"/>
      <c r="S116" s="638"/>
      <c r="T116" s="596" t="s">
        <v>140</v>
      </c>
      <c r="U116" s="640"/>
      <c r="V116" s="671"/>
      <c r="W116" s="174"/>
    </row>
    <row r="117" spans="1:23" ht="25.5" customHeight="1">
      <c r="A117" s="195"/>
      <c r="B117" s="850" t="s">
        <v>1840</v>
      </c>
      <c r="C117" s="667"/>
      <c r="D117" s="650"/>
      <c r="E117" s="193" t="s">
        <v>12</v>
      </c>
      <c r="F117" s="798" t="s">
        <v>13</v>
      </c>
      <c r="G117" s="640"/>
      <c r="H117" s="647"/>
      <c r="I117" s="201" t="s">
        <v>57</v>
      </c>
      <c r="J117" s="595">
        <v>2020</v>
      </c>
      <c r="K117" s="640"/>
      <c r="L117" s="647"/>
      <c r="M117" s="837" t="s">
        <v>15</v>
      </c>
      <c r="N117" s="667"/>
      <c r="O117" s="869" t="s">
        <v>328</v>
      </c>
      <c r="P117" s="638"/>
      <c r="Q117" s="879" t="s">
        <v>140</v>
      </c>
      <c r="R117" s="640"/>
      <c r="S117" s="638"/>
      <c r="T117" s="596" t="s">
        <v>140</v>
      </c>
      <c r="U117" s="640"/>
      <c r="V117" s="671"/>
      <c r="W117" s="174"/>
    </row>
    <row r="118" spans="1:23" ht="25.5" customHeight="1">
      <c r="A118" s="195"/>
      <c r="B118" s="850" t="s">
        <v>1842</v>
      </c>
      <c r="C118" s="667"/>
      <c r="D118" s="650"/>
      <c r="E118" s="193"/>
      <c r="F118" s="798"/>
      <c r="G118" s="640"/>
      <c r="H118" s="647"/>
      <c r="I118" s="201"/>
      <c r="J118" s="595"/>
      <c r="K118" s="640"/>
      <c r="L118" s="647"/>
      <c r="M118" s="837"/>
      <c r="N118" s="667"/>
      <c r="O118" s="869"/>
      <c r="P118" s="638"/>
      <c r="Q118" s="611"/>
      <c r="R118" s="640"/>
      <c r="S118" s="638"/>
      <c r="T118" s="797"/>
      <c r="U118" s="640"/>
      <c r="V118" s="671"/>
      <c r="W118" s="174"/>
    </row>
    <row r="119" spans="1:23" ht="36" customHeight="1">
      <c r="A119" s="195"/>
      <c r="B119" s="850" t="s">
        <v>1843</v>
      </c>
      <c r="C119" s="667"/>
      <c r="D119" s="650"/>
      <c r="E119" s="193" t="s">
        <v>12</v>
      </c>
      <c r="F119" s="798" t="s">
        <v>13</v>
      </c>
      <c r="G119" s="640"/>
      <c r="H119" s="647"/>
      <c r="I119" s="201" t="s">
        <v>45</v>
      </c>
      <c r="J119" s="595">
        <v>2016</v>
      </c>
      <c r="K119" s="640"/>
      <c r="L119" s="647"/>
      <c r="M119" s="837" t="s">
        <v>144</v>
      </c>
      <c r="N119" s="667"/>
      <c r="O119" s="869" t="s">
        <v>328</v>
      </c>
      <c r="P119" s="638"/>
      <c r="Q119" s="611" t="s">
        <v>17</v>
      </c>
      <c r="R119" s="640"/>
      <c r="S119" s="638"/>
      <c r="T119" s="797" t="s">
        <v>17</v>
      </c>
      <c r="U119" s="640"/>
      <c r="V119" s="671"/>
      <c r="W119" s="174"/>
    </row>
    <row r="120" spans="1:23" ht="25.5" customHeight="1">
      <c r="A120" s="195"/>
      <c r="B120" s="850" t="s">
        <v>1840</v>
      </c>
      <c r="C120" s="667"/>
      <c r="D120" s="650"/>
      <c r="E120" s="193" t="s">
        <v>12</v>
      </c>
      <c r="F120" s="798" t="s">
        <v>13</v>
      </c>
      <c r="G120" s="640"/>
      <c r="H120" s="647"/>
      <c r="I120" s="201" t="s">
        <v>45</v>
      </c>
      <c r="J120" s="595">
        <v>2016</v>
      </c>
      <c r="K120" s="640"/>
      <c r="L120" s="647"/>
      <c r="M120" s="837" t="s">
        <v>15</v>
      </c>
      <c r="N120" s="667"/>
      <c r="O120" s="869" t="s">
        <v>328</v>
      </c>
      <c r="P120" s="638"/>
      <c r="Q120" s="611" t="s">
        <v>17</v>
      </c>
      <c r="R120" s="640"/>
      <c r="S120" s="638"/>
      <c r="T120" s="797" t="s">
        <v>17</v>
      </c>
      <c r="U120" s="640"/>
      <c r="V120" s="671"/>
      <c r="W120" s="174"/>
    </row>
    <row r="121" spans="1:23" ht="25.5" customHeight="1">
      <c r="A121" s="195"/>
      <c r="B121" s="850" t="s">
        <v>1844</v>
      </c>
      <c r="C121" s="667"/>
      <c r="D121" s="650"/>
      <c r="E121" s="193" t="s">
        <v>12</v>
      </c>
      <c r="F121" s="798" t="s">
        <v>13</v>
      </c>
      <c r="G121" s="640"/>
      <c r="H121" s="647"/>
      <c r="I121" s="201" t="s">
        <v>45</v>
      </c>
      <c r="J121" s="595">
        <v>2018</v>
      </c>
      <c r="K121" s="640"/>
      <c r="L121" s="647"/>
      <c r="M121" s="837" t="s">
        <v>15</v>
      </c>
      <c r="N121" s="667"/>
      <c r="O121" s="869" t="s">
        <v>328</v>
      </c>
      <c r="P121" s="638"/>
      <c r="Q121" s="611" t="s">
        <v>17</v>
      </c>
      <c r="R121" s="640"/>
      <c r="S121" s="638"/>
      <c r="T121" s="797" t="s">
        <v>17</v>
      </c>
      <c r="U121" s="640"/>
      <c r="V121" s="671"/>
      <c r="W121" s="174"/>
    </row>
    <row r="122" spans="1:23" ht="25.5" customHeight="1">
      <c r="A122" s="195"/>
      <c r="B122" s="850" t="s">
        <v>1845</v>
      </c>
      <c r="C122" s="667"/>
      <c r="D122" s="650"/>
      <c r="E122" s="193" t="s">
        <v>12</v>
      </c>
      <c r="F122" s="798" t="s">
        <v>13</v>
      </c>
      <c r="G122" s="640"/>
      <c r="H122" s="647"/>
      <c r="I122" s="201" t="s">
        <v>57</v>
      </c>
      <c r="J122" s="595">
        <v>2023</v>
      </c>
      <c r="K122" s="640"/>
      <c r="L122" s="647"/>
      <c r="M122" s="837" t="s">
        <v>15</v>
      </c>
      <c r="N122" s="667"/>
      <c r="O122" s="869" t="s">
        <v>383</v>
      </c>
      <c r="P122" s="638"/>
      <c r="Q122" s="879" t="s">
        <v>379</v>
      </c>
      <c r="R122" s="640"/>
      <c r="S122" s="638"/>
      <c r="T122" s="596" t="s">
        <v>379</v>
      </c>
      <c r="U122" s="640"/>
      <c r="V122" s="671"/>
      <c r="W122" s="174"/>
    </row>
    <row r="123" spans="1:23" ht="25.5" customHeight="1">
      <c r="A123" s="195"/>
      <c r="B123" s="850" t="s">
        <v>1840</v>
      </c>
      <c r="C123" s="667"/>
      <c r="D123" s="650"/>
      <c r="E123" s="193" t="s">
        <v>12</v>
      </c>
      <c r="F123" s="798" t="s">
        <v>13</v>
      </c>
      <c r="G123" s="640"/>
      <c r="H123" s="647"/>
      <c r="I123" s="201" t="s">
        <v>45</v>
      </c>
      <c r="J123" s="595">
        <v>2023</v>
      </c>
      <c r="K123" s="640"/>
      <c r="L123" s="647"/>
      <c r="M123" s="837" t="s">
        <v>15</v>
      </c>
      <c r="N123" s="667"/>
      <c r="O123" s="869" t="s">
        <v>383</v>
      </c>
      <c r="P123" s="638"/>
      <c r="Q123" s="879" t="s">
        <v>379</v>
      </c>
      <c r="R123" s="640"/>
      <c r="S123" s="638"/>
      <c r="T123" s="596" t="s">
        <v>379</v>
      </c>
      <c r="U123" s="640"/>
      <c r="V123" s="671"/>
      <c r="W123" s="174"/>
    </row>
    <row r="124" spans="1:23" ht="38" customHeight="1">
      <c r="A124" s="195"/>
      <c r="B124" s="850" t="s">
        <v>1846</v>
      </c>
      <c r="C124" s="667"/>
      <c r="D124" s="650"/>
      <c r="E124" s="193" t="s">
        <v>12</v>
      </c>
      <c r="F124" s="798" t="s">
        <v>13</v>
      </c>
      <c r="G124" s="640"/>
      <c r="H124" s="647"/>
      <c r="I124" s="201" t="s">
        <v>57</v>
      </c>
      <c r="J124" s="595">
        <v>2019</v>
      </c>
      <c r="K124" s="640"/>
      <c r="L124" s="647"/>
      <c r="M124" s="837" t="s">
        <v>15</v>
      </c>
      <c r="N124" s="667"/>
      <c r="O124" s="869" t="s">
        <v>383</v>
      </c>
      <c r="P124" s="638"/>
      <c r="Q124" s="879" t="s">
        <v>379</v>
      </c>
      <c r="R124" s="640"/>
      <c r="S124" s="638"/>
      <c r="T124" s="596" t="s">
        <v>379</v>
      </c>
      <c r="U124" s="640"/>
      <c r="V124" s="671"/>
      <c r="W124" s="174"/>
    </row>
    <row r="125" spans="1:23" ht="25.5" customHeight="1">
      <c r="A125" s="195"/>
      <c r="B125" s="850" t="s">
        <v>1847</v>
      </c>
      <c r="C125" s="667"/>
      <c r="D125" s="650"/>
      <c r="E125" s="193" t="s">
        <v>12</v>
      </c>
      <c r="F125" s="798" t="s">
        <v>13</v>
      </c>
      <c r="G125" s="640"/>
      <c r="H125" s="647"/>
      <c r="I125" s="201" t="s">
        <v>57</v>
      </c>
      <c r="J125" s="595">
        <v>2017</v>
      </c>
      <c r="K125" s="640"/>
      <c r="L125" s="647"/>
      <c r="M125" s="837" t="s">
        <v>15</v>
      </c>
      <c r="N125" s="667"/>
      <c r="O125" s="869" t="s">
        <v>386</v>
      </c>
      <c r="P125" s="638"/>
      <c r="Q125" s="611" t="s">
        <v>17</v>
      </c>
      <c r="R125" s="640"/>
      <c r="S125" s="638"/>
      <c r="T125" s="797" t="s">
        <v>17</v>
      </c>
      <c r="U125" s="640"/>
      <c r="V125" s="671"/>
      <c r="W125" s="174"/>
    </row>
    <row r="126" spans="1:23" ht="40.25" customHeight="1">
      <c r="A126" s="195"/>
      <c r="B126" s="850" t="s">
        <v>1848</v>
      </c>
      <c r="C126" s="667"/>
      <c r="D126" s="650"/>
      <c r="E126" s="193" t="s">
        <v>12</v>
      </c>
      <c r="F126" s="798" t="s">
        <v>13</v>
      </c>
      <c r="G126" s="640"/>
      <c r="H126" s="647"/>
      <c r="I126" s="201" t="s">
        <v>45</v>
      </c>
      <c r="J126" s="595">
        <v>2016</v>
      </c>
      <c r="K126" s="640"/>
      <c r="L126" s="647"/>
      <c r="M126" s="837" t="s">
        <v>15</v>
      </c>
      <c r="N126" s="667"/>
      <c r="O126" s="839" t="s">
        <v>328</v>
      </c>
      <c r="P126" s="638"/>
      <c r="Q126" s="879" t="s">
        <v>379</v>
      </c>
      <c r="R126" s="640"/>
      <c r="S126" s="638"/>
      <c r="T126" s="596" t="s">
        <v>379</v>
      </c>
      <c r="U126" s="640"/>
      <c r="V126" s="671"/>
      <c r="W126" s="174"/>
    </row>
    <row r="127" spans="1:23" ht="25.5" customHeight="1">
      <c r="A127" s="195"/>
      <c r="B127" s="850" t="s">
        <v>580</v>
      </c>
      <c r="C127" s="667"/>
      <c r="D127" s="650"/>
      <c r="E127" s="276"/>
      <c r="F127" s="611"/>
      <c r="G127" s="640"/>
      <c r="H127" s="638"/>
      <c r="I127" s="553"/>
      <c r="J127" s="611"/>
      <c r="K127" s="640"/>
      <c r="L127" s="640"/>
      <c r="M127" s="760"/>
      <c r="N127" s="650"/>
      <c r="O127" s="883"/>
      <c r="P127" s="638"/>
      <c r="Q127" s="879" t="s">
        <v>140</v>
      </c>
      <c r="R127" s="640"/>
      <c r="S127" s="638"/>
      <c r="T127" s="596" t="s">
        <v>140</v>
      </c>
      <c r="U127" s="640"/>
      <c r="V127" s="671"/>
      <c r="W127" s="174"/>
    </row>
    <row r="128" spans="1:23" ht="25.5" customHeight="1">
      <c r="A128" s="195"/>
      <c r="B128" s="882" t="s">
        <v>581</v>
      </c>
      <c r="C128" s="667"/>
      <c r="D128" s="650"/>
      <c r="E128" s="193" t="s">
        <v>12</v>
      </c>
      <c r="F128" s="798" t="s">
        <v>13</v>
      </c>
      <c r="G128" s="640"/>
      <c r="H128" s="647"/>
      <c r="I128" s="201" t="s">
        <v>57</v>
      </c>
      <c r="J128" s="595">
        <v>2016</v>
      </c>
      <c r="K128" s="640"/>
      <c r="L128" s="647"/>
      <c r="M128" s="837" t="s">
        <v>15</v>
      </c>
      <c r="N128" s="667"/>
      <c r="O128" s="881" t="s">
        <v>328</v>
      </c>
      <c r="P128" s="805"/>
      <c r="Q128" s="879" t="s">
        <v>140</v>
      </c>
      <c r="R128" s="640"/>
      <c r="S128" s="638"/>
      <c r="T128" s="596" t="s">
        <v>140</v>
      </c>
      <c r="U128" s="640"/>
      <c r="V128" s="671"/>
      <c r="W128" s="174"/>
    </row>
    <row r="129" spans="1:23" ht="25.5" customHeight="1">
      <c r="A129" s="195"/>
      <c r="B129" s="850" t="s">
        <v>582</v>
      </c>
      <c r="C129" s="667"/>
      <c r="D129" s="650"/>
      <c r="E129" s="193" t="s">
        <v>12</v>
      </c>
      <c r="F129" s="798" t="s">
        <v>13</v>
      </c>
      <c r="G129" s="640"/>
      <c r="H129" s="647"/>
      <c r="I129" s="201" t="s">
        <v>57</v>
      </c>
      <c r="J129" s="595">
        <v>2016</v>
      </c>
      <c r="K129" s="640"/>
      <c r="L129" s="647"/>
      <c r="M129" s="837" t="s">
        <v>15</v>
      </c>
      <c r="N129" s="667"/>
      <c r="O129" s="881" t="s">
        <v>328</v>
      </c>
      <c r="P129" s="805"/>
      <c r="Q129" s="879" t="s">
        <v>140</v>
      </c>
      <c r="R129" s="640"/>
      <c r="S129" s="638"/>
      <c r="T129" s="596" t="s">
        <v>140</v>
      </c>
      <c r="U129" s="640"/>
      <c r="V129" s="671"/>
      <c r="W129" s="174"/>
    </row>
    <row r="130" spans="1:23" ht="38" customHeight="1">
      <c r="A130" s="195"/>
      <c r="B130" s="850" t="s">
        <v>583</v>
      </c>
      <c r="C130" s="667"/>
      <c r="D130" s="650"/>
      <c r="E130" s="282" t="s">
        <v>12</v>
      </c>
      <c r="F130" s="797" t="s">
        <v>13</v>
      </c>
      <c r="G130" s="640"/>
      <c r="H130" s="647"/>
      <c r="I130" s="201" t="s">
        <v>57</v>
      </c>
      <c r="J130" s="596">
        <v>2016</v>
      </c>
      <c r="K130" s="640"/>
      <c r="L130" s="647"/>
      <c r="M130" s="880" t="s">
        <v>15</v>
      </c>
      <c r="N130" s="673"/>
      <c r="O130" s="791" t="s">
        <v>328</v>
      </c>
      <c r="P130" s="805"/>
      <c r="Q130" s="879" t="s">
        <v>140</v>
      </c>
      <c r="R130" s="640"/>
      <c r="S130" s="638"/>
      <c r="T130" s="596" t="s">
        <v>140</v>
      </c>
      <c r="U130" s="640"/>
      <c r="V130" s="671"/>
      <c r="W130" s="174"/>
    </row>
    <row r="131" spans="1:23" ht="25.5" customHeight="1">
      <c r="A131" s="195"/>
      <c r="B131" s="852" t="s">
        <v>1849</v>
      </c>
      <c r="C131" s="667"/>
      <c r="D131" s="673"/>
      <c r="E131" s="275"/>
      <c r="F131" s="870"/>
      <c r="G131" s="640"/>
      <c r="H131" s="647"/>
      <c r="I131" s="562"/>
      <c r="J131" s="871"/>
      <c r="K131" s="640"/>
      <c r="L131" s="647"/>
      <c r="M131" s="872"/>
      <c r="N131" s="667"/>
      <c r="O131" s="873"/>
      <c r="P131" s="638"/>
      <c r="Q131" s="874"/>
      <c r="R131" s="640"/>
      <c r="S131" s="638"/>
      <c r="T131" s="875"/>
      <c r="U131" s="640"/>
      <c r="V131" s="671"/>
      <c r="W131" s="174"/>
    </row>
    <row r="132" spans="1:23" ht="25.5" customHeight="1">
      <c r="A132" s="195"/>
      <c r="B132" s="850" t="s">
        <v>585</v>
      </c>
      <c r="C132" s="667"/>
      <c r="D132" s="650"/>
      <c r="E132" s="193" t="s">
        <v>12</v>
      </c>
      <c r="F132" s="798" t="s">
        <v>13</v>
      </c>
      <c r="G132" s="640"/>
      <c r="H132" s="647"/>
      <c r="I132" s="201" t="s">
        <v>14</v>
      </c>
      <c r="J132" s="595">
        <v>2017</v>
      </c>
      <c r="K132" s="640"/>
      <c r="L132" s="647"/>
      <c r="M132" s="837" t="s">
        <v>15</v>
      </c>
      <c r="N132" s="667"/>
      <c r="O132" s="869" t="s">
        <v>76</v>
      </c>
      <c r="P132" s="638"/>
      <c r="Q132" s="611" t="s">
        <v>17</v>
      </c>
      <c r="R132" s="640"/>
      <c r="S132" s="638"/>
      <c r="T132" s="797" t="s">
        <v>17</v>
      </c>
      <c r="U132" s="640"/>
      <c r="V132" s="671"/>
      <c r="W132" s="174"/>
    </row>
    <row r="133" spans="1:23" ht="41" customHeight="1">
      <c r="A133" s="195"/>
      <c r="B133" s="850" t="s">
        <v>1850</v>
      </c>
      <c r="C133" s="667"/>
      <c r="D133" s="650"/>
      <c r="E133" s="193" t="s">
        <v>12</v>
      </c>
      <c r="F133" s="798" t="s">
        <v>13</v>
      </c>
      <c r="G133" s="640"/>
      <c r="H133" s="647"/>
      <c r="I133" s="201" t="s">
        <v>14</v>
      </c>
      <c r="J133" s="595">
        <v>2023</v>
      </c>
      <c r="K133" s="640"/>
      <c r="L133" s="647"/>
      <c r="M133" s="837" t="s">
        <v>15</v>
      </c>
      <c r="N133" s="667"/>
      <c r="O133" s="851" t="s">
        <v>1851</v>
      </c>
      <c r="P133" s="638"/>
      <c r="Q133" s="611" t="s">
        <v>17</v>
      </c>
      <c r="R133" s="640"/>
      <c r="S133" s="638"/>
      <c r="T133" s="797" t="s">
        <v>17</v>
      </c>
      <c r="U133" s="640"/>
      <c r="V133" s="671"/>
      <c r="W133" s="174"/>
    </row>
    <row r="134" spans="1:23" ht="38" customHeight="1">
      <c r="A134" s="195"/>
      <c r="B134" s="850" t="s">
        <v>704</v>
      </c>
      <c r="C134" s="667"/>
      <c r="D134" s="650"/>
      <c r="E134" s="193" t="s">
        <v>12</v>
      </c>
      <c r="F134" s="798" t="s">
        <v>13</v>
      </c>
      <c r="G134" s="640"/>
      <c r="H134" s="647"/>
      <c r="I134" s="201" t="s">
        <v>14</v>
      </c>
      <c r="J134" s="595">
        <v>2021</v>
      </c>
      <c r="K134" s="640"/>
      <c r="L134" s="647"/>
      <c r="M134" s="837" t="s">
        <v>15</v>
      </c>
      <c r="N134" s="667"/>
      <c r="O134" s="838" t="s">
        <v>705</v>
      </c>
      <c r="P134" s="638"/>
      <c r="Q134" s="611" t="s">
        <v>17</v>
      </c>
      <c r="R134" s="640"/>
      <c r="S134" s="638"/>
      <c r="T134" s="797" t="s">
        <v>17</v>
      </c>
      <c r="U134" s="640"/>
      <c r="V134" s="671"/>
      <c r="W134" s="174"/>
    </row>
    <row r="135" spans="1:23" ht="25.5" customHeight="1">
      <c r="A135" s="195"/>
      <c r="B135" s="850" t="s">
        <v>1852</v>
      </c>
      <c r="C135" s="667"/>
      <c r="D135" s="650"/>
      <c r="E135" s="193" t="s">
        <v>12</v>
      </c>
      <c r="F135" s="798" t="s">
        <v>13</v>
      </c>
      <c r="G135" s="640"/>
      <c r="H135" s="647"/>
      <c r="I135" s="201" t="s">
        <v>45</v>
      </c>
      <c r="J135" s="595">
        <v>2017</v>
      </c>
      <c r="K135" s="640"/>
      <c r="L135" s="647"/>
      <c r="M135" s="837" t="s">
        <v>15</v>
      </c>
      <c r="N135" s="667"/>
      <c r="O135" s="869" t="s">
        <v>88</v>
      </c>
      <c r="P135" s="638"/>
      <c r="Q135" s="611" t="s">
        <v>48</v>
      </c>
      <c r="R135" s="640"/>
      <c r="S135" s="638"/>
      <c r="T135" s="797" t="s">
        <v>48</v>
      </c>
      <c r="U135" s="640"/>
      <c r="V135" s="671"/>
      <c r="W135" s="174"/>
    </row>
    <row r="136" spans="1:23" ht="41" customHeight="1">
      <c r="A136" s="195"/>
      <c r="B136" s="852" t="s">
        <v>591</v>
      </c>
      <c r="C136" s="667"/>
      <c r="D136" s="673"/>
      <c r="E136" s="275"/>
      <c r="F136" s="870"/>
      <c r="G136" s="640"/>
      <c r="H136" s="647"/>
      <c r="I136" s="562"/>
      <c r="J136" s="871"/>
      <c r="K136" s="640"/>
      <c r="L136" s="647"/>
      <c r="M136" s="872"/>
      <c r="N136" s="667"/>
      <c r="O136" s="873"/>
      <c r="P136" s="638"/>
      <c r="Q136" s="874"/>
      <c r="R136" s="640"/>
      <c r="S136" s="638"/>
      <c r="T136" s="875"/>
      <c r="U136" s="640"/>
      <c r="V136" s="671"/>
      <c r="W136" s="174"/>
    </row>
    <row r="137" spans="1:23" ht="38" customHeight="1">
      <c r="A137" s="195"/>
      <c r="B137" s="850" t="s">
        <v>1853</v>
      </c>
      <c r="C137" s="667"/>
      <c r="D137" s="650"/>
      <c r="E137" s="193"/>
      <c r="F137" s="798"/>
      <c r="G137" s="640"/>
      <c r="H137" s="647"/>
      <c r="I137" s="201"/>
      <c r="J137" s="595"/>
      <c r="K137" s="640"/>
      <c r="L137" s="647"/>
      <c r="M137" s="837"/>
      <c r="N137" s="667"/>
      <c r="O137" s="869"/>
      <c r="P137" s="638"/>
      <c r="Q137" s="879"/>
      <c r="R137" s="640"/>
      <c r="S137" s="638"/>
      <c r="T137" s="596"/>
      <c r="U137" s="640"/>
      <c r="V137" s="671"/>
      <c r="W137" s="174"/>
    </row>
    <row r="138" spans="1:23" ht="38" customHeight="1">
      <c r="A138" s="195"/>
      <c r="B138" s="850" t="s">
        <v>1854</v>
      </c>
      <c r="C138" s="667"/>
      <c r="D138" s="650"/>
      <c r="E138" s="193" t="s">
        <v>12</v>
      </c>
      <c r="F138" s="798" t="s">
        <v>13</v>
      </c>
      <c r="G138" s="640"/>
      <c r="H138" s="647"/>
      <c r="I138" s="201" t="s">
        <v>45</v>
      </c>
      <c r="J138" s="595">
        <v>2022</v>
      </c>
      <c r="K138" s="640"/>
      <c r="L138" s="647"/>
      <c r="M138" s="837" t="s">
        <v>15</v>
      </c>
      <c r="N138" s="667"/>
      <c r="O138" s="851" t="s">
        <v>1855</v>
      </c>
      <c r="P138" s="638"/>
      <c r="Q138" s="879" t="s">
        <v>54</v>
      </c>
      <c r="R138" s="640"/>
      <c r="S138" s="638"/>
      <c r="T138" s="596" t="s">
        <v>54</v>
      </c>
      <c r="U138" s="640"/>
      <c r="V138" s="671"/>
      <c r="W138" s="174"/>
    </row>
    <row r="139" spans="1:23" ht="38" customHeight="1">
      <c r="A139" s="195"/>
      <c r="B139" s="850" t="s">
        <v>1856</v>
      </c>
      <c r="C139" s="667"/>
      <c r="D139" s="650"/>
      <c r="E139" s="193" t="s">
        <v>12</v>
      </c>
      <c r="F139" s="798" t="s">
        <v>13</v>
      </c>
      <c r="G139" s="640"/>
      <c r="H139" s="647"/>
      <c r="I139" s="201" t="s">
        <v>45</v>
      </c>
      <c r="J139" s="595">
        <v>2020</v>
      </c>
      <c r="K139" s="640"/>
      <c r="L139" s="647"/>
      <c r="M139" s="837" t="s">
        <v>15</v>
      </c>
      <c r="N139" s="667"/>
      <c r="O139" s="851" t="s">
        <v>1857</v>
      </c>
      <c r="P139" s="638"/>
      <c r="Q139" s="879" t="s">
        <v>54</v>
      </c>
      <c r="R139" s="640"/>
      <c r="S139" s="638"/>
      <c r="T139" s="596" t="s">
        <v>54</v>
      </c>
      <c r="U139" s="640"/>
      <c r="V139" s="671"/>
      <c r="W139" s="174"/>
    </row>
    <row r="140" spans="1:23" ht="38" customHeight="1">
      <c r="A140" s="195"/>
      <c r="B140" s="850" t="s">
        <v>1858</v>
      </c>
      <c r="C140" s="667"/>
      <c r="D140" s="650"/>
      <c r="E140" s="193" t="s">
        <v>12</v>
      </c>
      <c r="F140" s="798" t="s">
        <v>13</v>
      </c>
      <c r="G140" s="640"/>
      <c r="H140" s="647"/>
      <c r="I140" s="201" t="s">
        <v>45</v>
      </c>
      <c r="J140" s="595">
        <v>2017</v>
      </c>
      <c r="K140" s="640"/>
      <c r="L140" s="647"/>
      <c r="M140" s="837" t="s">
        <v>15</v>
      </c>
      <c r="N140" s="667"/>
      <c r="O140" s="851" t="s">
        <v>318</v>
      </c>
      <c r="P140" s="638"/>
      <c r="Q140" s="879" t="s">
        <v>54</v>
      </c>
      <c r="R140" s="640"/>
      <c r="S140" s="638"/>
      <c r="T140" s="596" t="s">
        <v>54</v>
      </c>
      <c r="U140" s="640"/>
      <c r="V140" s="671"/>
      <c r="W140" s="174"/>
    </row>
    <row r="141" spans="1:23" ht="232" customHeight="1">
      <c r="A141" s="195"/>
      <c r="B141" s="850" t="s">
        <v>1859</v>
      </c>
      <c r="C141" s="667"/>
      <c r="D141" s="650"/>
      <c r="E141" s="193" t="s">
        <v>12</v>
      </c>
      <c r="F141" s="798" t="s">
        <v>13</v>
      </c>
      <c r="G141" s="640"/>
      <c r="H141" s="647"/>
      <c r="I141" s="201" t="s">
        <v>45</v>
      </c>
      <c r="J141" s="595">
        <v>2019</v>
      </c>
      <c r="K141" s="640"/>
      <c r="L141" s="647"/>
      <c r="M141" s="837" t="s">
        <v>15</v>
      </c>
      <c r="N141" s="667"/>
      <c r="O141" s="851" t="s">
        <v>328</v>
      </c>
      <c r="P141" s="638"/>
      <c r="Q141" s="879" t="s">
        <v>54</v>
      </c>
      <c r="R141" s="640"/>
      <c r="S141" s="638"/>
      <c r="T141" s="596" t="s">
        <v>54</v>
      </c>
      <c r="U141" s="640"/>
      <c r="V141" s="671"/>
      <c r="W141" s="174"/>
    </row>
    <row r="142" spans="1:23" ht="159" customHeight="1">
      <c r="A142" s="195"/>
      <c r="B142" s="850" t="s">
        <v>1860</v>
      </c>
      <c r="C142" s="667"/>
      <c r="D142" s="650"/>
      <c r="E142" s="193" t="s">
        <v>12</v>
      </c>
      <c r="F142" s="798" t="s">
        <v>13</v>
      </c>
      <c r="G142" s="640"/>
      <c r="H142" s="647"/>
      <c r="I142" s="201" t="s">
        <v>45</v>
      </c>
      <c r="J142" s="595">
        <v>2021</v>
      </c>
      <c r="K142" s="640"/>
      <c r="L142" s="647"/>
      <c r="M142" s="837" t="s">
        <v>15</v>
      </c>
      <c r="N142" s="667"/>
      <c r="O142" s="869" t="s">
        <v>490</v>
      </c>
      <c r="P142" s="638"/>
      <c r="Q142" s="879" t="s">
        <v>54</v>
      </c>
      <c r="R142" s="640"/>
      <c r="S142" s="638"/>
      <c r="T142" s="596" t="s">
        <v>54</v>
      </c>
      <c r="U142" s="640"/>
      <c r="V142" s="671"/>
      <c r="W142" s="174"/>
    </row>
    <row r="143" spans="1:23" ht="172" customHeight="1">
      <c r="A143" s="195"/>
      <c r="B143" s="850" t="s">
        <v>1861</v>
      </c>
      <c r="C143" s="667"/>
      <c r="D143" s="650"/>
      <c r="E143" s="193" t="s">
        <v>12</v>
      </c>
      <c r="F143" s="798" t="s">
        <v>13</v>
      </c>
      <c r="G143" s="640"/>
      <c r="H143" s="647"/>
      <c r="I143" s="201" t="s">
        <v>45</v>
      </c>
      <c r="J143" s="595">
        <v>2023</v>
      </c>
      <c r="K143" s="640"/>
      <c r="L143" s="647"/>
      <c r="M143" s="837" t="s">
        <v>15</v>
      </c>
      <c r="N143" s="667"/>
      <c r="O143" s="838" t="s">
        <v>328</v>
      </c>
      <c r="P143" s="638"/>
      <c r="Q143" s="760" t="s">
        <v>48</v>
      </c>
      <c r="R143" s="640"/>
      <c r="S143" s="638"/>
      <c r="T143" s="760" t="s">
        <v>48</v>
      </c>
      <c r="U143" s="640"/>
      <c r="V143" s="671"/>
      <c r="W143" s="174"/>
    </row>
    <row r="144" spans="1:23" ht="31" customHeight="1">
      <c r="A144" s="195"/>
      <c r="B144" s="850" t="s">
        <v>1862</v>
      </c>
      <c r="C144" s="667"/>
      <c r="D144" s="650"/>
      <c r="E144" s="228" t="s">
        <v>12</v>
      </c>
      <c r="F144" s="798" t="s">
        <v>13</v>
      </c>
      <c r="G144" s="640"/>
      <c r="H144" s="647"/>
      <c r="I144" s="201" t="s">
        <v>14</v>
      </c>
      <c r="J144" s="798">
        <v>2015</v>
      </c>
      <c r="K144" s="640"/>
      <c r="L144" s="647"/>
      <c r="M144" s="799" t="s">
        <v>15</v>
      </c>
      <c r="N144" s="673"/>
      <c r="O144" s="878" t="s">
        <v>133</v>
      </c>
      <c r="P144" s="647"/>
      <c r="Q144" s="611" t="s">
        <v>1392</v>
      </c>
      <c r="R144" s="640"/>
      <c r="S144" s="638"/>
      <c r="T144" s="802" t="s">
        <v>640</v>
      </c>
      <c r="U144" s="640"/>
      <c r="V144" s="671"/>
      <c r="W144" s="174"/>
    </row>
    <row r="145" spans="1:23" ht="31" customHeight="1">
      <c r="A145" s="195"/>
      <c r="B145" s="850" t="s">
        <v>1863</v>
      </c>
      <c r="C145" s="667"/>
      <c r="D145" s="650"/>
      <c r="E145" s="228" t="s">
        <v>12</v>
      </c>
      <c r="F145" s="798" t="s">
        <v>44</v>
      </c>
      <c r="G145" s="640"/>
      <c r="H145" s="647"/>
      <c r="I145" s="201" t="s">
        <v>45</v>
      </c>
      <c r="J145" s="798">
        <v>2016</v>
      </c>
      <c r="K145" s="640"/>
      <c r="L145" s="640"/>
      <c r="M145" s="799" t="s">
        <v>15</v>
      </c>
      <c r="N145" s="673"/>
      <c r="O145" s="800" t="s">
        <v>131</v>
      </c>
      <c r="P145" s="647"/>
      <c r="Q145" s="611" t="s">
        <v>48</v>
      </c>
      <c r="R145" s="640"/>
      <c r="S145" s="638"/>
      <c r="T145" s="797" t="s">
        <v>48</v>
      </c>
      <c r="U145" s="640"/>
      <c r="V145" s="671"/>
      <c r="W145" s="174"/>
    </row>
    <row r="146" spans="1:23" ht="25.5" customHeight="1">
      <c r="A146" s="195"/>
      <c r="B146" s="850" t="s">
        <v>1864</v>
      </c>
      <c r="C146" s="667"/>
      <c r="D146" s="650"/>
      <c r="E146" s="193" t="s">
        <v>12</v>
      </c>
      <c r="F146" s="798" t="s">
        <v>13</v>
      </c>
      <c r="G146" s="640"/>
      <c r="H146" s="647"/>
      <c r="I146" s="201" t="s">
        <v>14</v>
      </c>
      <c r="J146" s="595">
        <v>2017</v>
      </c>
      <c r="K146" s="640"/>
      <c r="L146" s="647"/>
      <c r="M146" s="837" t="s">
        <v>15</v>
      </c>
      <c r="N146" s="667"/>
      <c r="O146" s="869" t="s">
        <v>39</v>
      </c>
      <c r="P146" s="638"/>
      <c r="Q146" s="611" t="s">
        <v>17</v>
      </c>
      <c r="R146" s="640"/>
      <c r="S146" s="638"/>
      <c r="T146" s="797" t="s">
        <v>17</v>
      </c>
      <c r="U146" s="640"/>
      <c r="V146" s="671"/>
      <c r="W146" s="174"/>
    </row>
    <row r="147" spans="1:23" ht="54" customHeight="1">
      <c r="A147" s="195"/>
      <c r="B147" s="852" t="s">
        <v>593</v>
      </c>
      <c r="C147" s="667"/>
      <c r="D147" s="673"/>
      <c r="E147" s="551"/>
      <c r="F147" s="870"/>
      <c r="G147" s="640"/>
      <c r="H147" s="647"/>
      <c r="I147" s="562"/>
      <c r="J147" s="871"/>
      <c r="K147" s="640"/>
      <c r="L147" s="647"/>
      <c r="M147" s="872"/>
      <c r="N147" s="667"/>
      <c r="O147" s="873"/>
      <c r="P147" s="638"/>
      <c r="Q147" s="874"/>
      <c r="R147" s="640"/>
      <c r="S147" s="638"/>
      <c r="T147" s="875"/>
      <c r="U147" s="640"/>
      <c r="V147" s="671"/>
      <c r="W147" s="174"/>
    </row>
    <row r="148" spans="1:23" ht="101" customHeight="1">
      <c r="A148" s="195"/>
      <c r="B148" s="850" t="s">
        <v>594</v>
      </c>
      <c r="C148" s="667"/>
      <c r="D148" s="667"/>
      <c r="E148" s="552" t="s">
        <v>476</v>
      </c>
      <c r="F148" s="876" t="s">
        <v>476</v>
      </c>
      <c r="G148" s="714"/>
      <c r="H148" s="714"/>
      <c r="I148" s="553" t="s">
        <v>476</v>
      </c>
      <c r="J148" s="876" t="s">
        <v>476</v>
      </c>
      <c r="K148" s="714"/>
      <c r="L148" s="714"/>
      <c r="M148" s="877" t="s">
        <v>476</v>
      </c>
      <c r="N148" s="685"/>
      <c r="O148" s="876" t="s">
        <v>476</v>
      </c>
      <c r="P148" s="714"/>
      <c r="Q148" s="611" t="s">
        <v>476</v>
      </c>
      <c r="R148" s="640"/>
      <c r="S148" s="638"/>
      <c r="T148" s="876" t="s">
        <v>476</v>
      </c>
      <c r="U148" s="714"/>
      <c r="V148" s="715"/>
      <c r="W148" s="174"/>
    </row>
    <row r="149" spans="1:23" ht="25.5" customHeight="1">
      <c r="A149" s="195"/>
      <c r="B149" s="852" t="s">
        <v>391</v>
      </c>
      <c r="C149" s="667"/>
      <c r="D149" s="673"/>
      <c r="E149" s="554"/>
      <c r="F149" s="870"/>
      <c r="G149" s="640"/>
      <c r="H149" s="647"/>
      <c r="I149" s="562"/>
      <c r="J149" s="871"/>
      <c r="K149" s="640"/>
      <c r="L149" s="647"/>
      <c r="M149" s="872"/>
      <c r="N149" s="667"/>
      <c r="O149" s="873"/>
      <c r="P149" s="638"/>
      <c r="Q149" s="874"/>
      <c r="R149" s="640"/>
      <c r="S149" s="638"/>
      <c r="T149" s="868"/>
      <c r="U149" s="626"/>
      <c r="V149" s="627"/>
      <c r="W149" s="174"/>
    </row>
    <row r="150" spans="1:23" ht="43" customHeight="1">
      <c r="B150" s="867" t="s">
        <v>392</v>
      </c>
      <c r="C150" s="667"/>
      <c r="D150" s="673"/>
      <c r="E150" s="193" t="s">
        <v>12</v>
      </c>
      <c r="F150" s="798" t="s">
        <v>13</v>
      </c>
      <c r="G150" s="640"/>
      <c r="H150" s="647"/>
      <c r="I150" s="201" t="s">
        <v>45</v>
      </c>
      <c r="J150" s="595">
        <v>2019</v>
      </c>
      <c r="K150" s="640"/>
      <c r="L150" s="647"/>
      <c r="M150" s="837" t="s">
        <v>15</v>
      </c>
      <c r="N150" s="667"/>
      <c r="O150" s="869" t="s">
        <v>283</v>
      </c>
      <c r="P150" s="638"/>
      <c r="Q150" s="760" t="s">
        <v>639</v>
      </c>
      <c r="R150" s="640"/>
      <c r="S150" s="638"/>
      <c r="T150" s="843" t="s">
        <v>639</v>
      </c>
      <c r="U150" s="626"/>
      <c r="V150" s="627"/>
    </row>
    <row r="151" spans="1:23" ht="33" customHeight="1">
      <c r="B151" s="867" t="s">
        <v>393</v>
      </c>
      <c r="C151" s="667"/>
      <c r="D151" s="673"/>
      <c r="E151" s="193" t="s">
        <v>12</v>
      </c>
      <c r="F151" s="798" t="s">
        <v>13</v>
      </c>
      <c r="G151" s="640"/>
      <c r="H151" s="647"/>
      <c r="I151" s="201" t="s">
        <v>45</v>
      </c>
      <c r="J151" s="595">
        <v>2019</v>
      </c>
      <c r="K151" s="640"/>
      <c r="L151" s="647"/>
      <c r="M151" s="837" t="s">
        <v>15</v>
      </c>
      <c r="N151" s="667"/>
      <c r="O151" s="839" t="s">
        <v>328</v>
      </c>
      <c r="P151" s="638"/>
      <c r="Q151" s="760" t="s">
        <v>639</v>
      </c>
      <c r="R151" s="640"/>
      <c r="S151" s="638"/>
      <c r="T151" s="760" t="s">
        <v>639</v>
      </c>
      <c r="U151" s="640"/>
      <c r="V151" s="671"/>
    </row>
    <row r="152" spans="1:23" ht="34.25" customHeight="1">
      <c r="A152" s="195"/>
      <c r="B152" s="850" t="s">
        <v>595</v>
      </c>
      <c r="C152" s="667"/>
      <c r="D152" s="650"/>
      <c r="E152" s="193" t="s">
        <v>12</v>
      </c>
      <c r="F152" s="798" t="s">
        <v>13</v>
      </c>
      <c r="G152" s="640"/>
      <c r="H152" s="647"/>
      <c r="I152" s="201" t="s">
        <v>45</v>
      </c>
      <c r="J152" s="595">
        <v>2019</v>
      </c>
      <c r="K152" s="640"/>
      <c r="L152" s="647"/>
      <c r="M152" s="837" t="s">
        <v>15</v>
      </c>
      <c r="N152" s="667"/>
      <c r="O152" s="839" t="s">
        <v>328</v>
      </c>
      <c r="P152" s="638"/>
      <c r="Q152" s="760" t="s">
        <v>639</v>
      </c>
      <c r="R152" s="640"/>
      <c r="S152" s="638"/>
      <c r="T152" s="760" t="s">
        <v>639</v>
      </c>
      <c r="U152" s="640"/>
      <c r="V152" s="671"/>
      <c r="W152" s="174"/>
    </row>
    <row r="153" spans="1:23" ht="30" customHeight="1">
      <c r="A153" s="195"/>
      <c r="B153" s="850" t="s">
        <v>596</v>
      </c>
      <c r="C153" s="667"/>
      <c r="D153" s="650"/>
      <c r="E153" s="193" t="s">
        <v>12</v>
      </c>
      <c r="F153" s="798" t="s">
        <v>13</v>
      </c>
      <c r="G153" s="640"/>
      <c r="H153" s="647"/>
      <c r="I153" s="201" t="s">
        <v>45</v>
      </c>
      <c r="J153" s="595">
        <v>2019</v>
      </c>
      <c r="K153" s="640"/>
      <c r="L153" s="647"/>
      <c r="M153" s="837" t="s">
        <v>15</v>
      </c>
      <c r="N153" s="667"/>
      <c r="O153" s="839" t="s">
        <v>328</v>
      </c>
      <c r="P153" s="638"/>
      <c r="Q153" s="760" t="s">
        <v>639</v>
      </c>
      <c r="R153" s="640"/>
      <c r="S153" s="638"/>
      <c r="T153" s="760" t="s">
        <v>639</v>
      </c>
      <c r="U153" s="640"/>
      <c r="V153" s="671"/>
      <c r="W153" s="174"/>
    </row>
    <row r="154" spans="1:23" ht="40.25" customHeight="1" thickBot="1">
      <c r="A154" s="195"/>
      <c r="B154" s="852" t="s">
        <v>711</v>
      </c>
      <c r="C154" s="667"/>
      <c r="D154" s="673"/>
      <c r="E154" s="283"/>
      <c r="F154" s="853"/>
      <c r="G154" s="854"/>
      <c r="H154" s="855"/>
      <c r="I154" s="566"/>
      <c r="J154" s="856"/>
      <c r="K154" s="854"/>
      <c r="L154" s="855"/>
      <c r="M154" s="857"/>
      <c r="N154" s="858"/>
      <c r="O154" s="859"/>
      <c r="P154" s="860"/>
      <c r="Q154" s="861"/>
      <c r="R154" s="862"/>
      <c r="S154" s="863"/>
      <c r="T154" s="864"/>
      <c r="U154" s="865"/>
      <c r="V154" s="866"/>
      <c r="W154" s="174"/>
    </row>
    <row r="155" spans="1:23" ht="30" customHeight="1" thickBot="1">
      <c r="A155" s="195"/>
      <c r="B155" s="850" t="s">
        <v>1865</v>
      </c>
      <c r="C155" s="667"/>
      <c r="D155" s="650"/>
      <c r="E155" s="193" t="s">
        <v>12</v>
      </c>
      <c r="F155" s="798" t="s">
        <v>13</v>
      </c>
      <c r="G155" s="640"/>
      <c r="H155" s="647"/>
      <c r="I155" s="423" t="s">
        <v>94</v>
      </c>
      <c r="J155" s="595">
        <v>2019</v>
      </c>
      <c r="K155" s="640"/>
      <c r="L155" s="647"/>
      <c r="M155" s="837" t="s">
        <v>15</v>
      </c>
      <c r="N155" s="667"/>
      <c r="O155" s="851" t="s">
        <v>712</v>
      </c>
      <c r="P155" s="638"/>
      <c r="Q155" s="760" t="s">
        <v>1866</v>
      </c>
      <c r="R155" s="640"/>
      <c r="S155" s="638"/>
      <c r="T155" s="760" t="s">
        <v>713</v>
      </c>
      <c r="U155" s="640"/>
      <c r="V155" s="671"/>
      <c r="W155" s="174"/>
    </row>
    <row r="156" spans="1:23" ht="15" customHeight="1">
      <c r="A156" s="195"/>
      <c r="B156" s="672" t="s">
        <v>608</v>
      </c>
      <c r="C156" s="667"/>
      <c r="D156" s="673"/>
      <c r="E156" s="285"/>
      <c r="F156" s="845"/>
      <c r="G156" s="626"/>
      <c r="H156" s="789"/>
      <c r="I156" s="567"/>
      <c r="J156" s="845"/>
      <c r="K156" s="626"/>
      <c r="L156" s="789"/>
      <c r="M156" s="846"/>
      <c r="N156" s="822"/>
      <c r="O156" s="847"/>
      <c r="P156" s="805"/>
      <c r="Q156" s="848"/>
      <c r="R156" s="640"/>
      <c r="S156" s="638"/>
      <c r="T156" s="849"/>
      <c r="U156" s="841"/>
      <c r="V156" s="842"/>
      <c r="W156" s="174"/>
    </row>
    <row r="157" spans="1:23" ht="32" customHeight="1">
      <c r="A157" s="195"/>
      <c r="B157" s="844" t="s">
        <v>610</v>
      </c>
      <c r="C157" s="685"/>
      <c r="D157" s="686"/>
      <c r="E157" s="193" t="s">
        <v>12</v>
      </c>
      <c r="F157" s="798" t="s">
        <v>13</v>
      </c>
      <c r="G157" s="640"/>
      <c r="H157" s="647"/>
      <c r="I157" s="423" t="s">
        <v>94</v>
      </c>
      <c r="J157" s="595">
        <v>2021</v>
      </c>
      <c r="K157" s="640"/>
      <c r="L157" s="647"/>
      <c r="M157" s="837" t="s">
        <v>15</v>
      </c>
      <c r="N157" s="667"/>
      <c r="O157" s="839" t="s">
        <v>197</v>
      </c>
      <c r="P157" s="638"/>
      <c r="Q157" s="760" t="s">
        <v>639</v>
      </c>
      <c r="R157" s="640"/>
      <c r="S157" s="638"/>
      <c r="T157" s="843" t="s">
        <v>639</v>
      </c>
      <c r="U157" s="626"/>
      <c r="V157" s="627"/>
      <c r="W157" s="174"/>
    </row>
    <row r="158" spans="1:23" ht="37.25" customHeight="1">
      <c r="A158" s="195"/>
      <c r="B158" s="844" t="s">
        <v>269</v>
      </c>
      <c r="C158" s="685"/>
      <c r="D158" s="686"/>
      <c r="E158" s="193" t="s">
        <v>12</v>
      </c>
      <c r="F158" s="798" t="s">
        <v>13</v>
      </c>
      <c r="G158" s="640"/>
      <c r="H158" s="647"/>
      <c r="I158" s="423" t="s">
        <v>94</v>
      </c>
      <c r="J158" s="595">
        <v>2021</v>
      </c>
      <c r="K158" s="640"/>
      <c r="L158" s="647"/>
      <c r="M158" s="837" t="s">
        <v>15</v>
      </c>
      <c r="N158" s="667"/>
      <c r="O158" s="839" t="s">
        <v>270</v>
      </c>
      <c r="P158" s="638"/>
      <c r="Q158" s="760" t="s">
        <v>639</v>
      </c>
      <c r="R158" s="640"/>
      <c r="S158" s="638"/>
      <c r="T158" s="843" t="s">
        <v>639</v>
      </c>
      <c r="U158" s="626"/>
      <c r="V158" s="627"/>
      <c r="W158" s="174"/>
    </row>
    <row r="159" spans="1:23" ht="33" customHeight="1">
      <c r="A159" s="195"/>
      <c r="B159" s="844" t="s">
        <v>271</v>
      </c>
      <c r="C159" s="685"/>
      <c r="D159" s="686"/>
      <c r="E159" s="193" t="s">
        <v>12</v>
      </c>
      <c r="F159" s="798" t="s">
        <v>13</v>
      </c>
      <c r="G159" s="640"/>
      <c r="H159" s="647"/>
      <c r="I159" s="423" t="s">
        <v>94</v>
      </c>
      <c r="J159" s="595">
        <v>2021</v>
      </c>
      <c r="K159" s="640"/>
      <c r="L159" s="647"/>
      <c r="M159" s="837" t="s">
        <v>15</v>
      </c>
      <c r="N159" s="667"/>
      <c r="O159" s="839" t="s">
        <v>21</v>
      </c>
      <c r="P159" s="638"/>
      <c r="Q159" s="760" t="s">
        <v>714</v>
      </c>
      <c r="R159" s="640"/>
      <c r="S159" s="638"/>
      <c r="T159" s="843" t="s">
        <v>639</v>
      </c>
      <c r="U159" s="626"/>
      <c r="V159" s="627"/>
      <c r="W159" s="174"/>
    </row>
    <row r="160" spans="1:23" ht="32" customHeight="1">
      <c r="A160" s="195"/>
      <c r="B160" s="844" t="s">
        <v>611</v>
      </c>
      <c r="C160" s="685"/>
      <c r="D160" s="686"/>
      <c r="E160" s="193" t="s">
        <v>12</v>
      </c>
      <c r="F160" s="798" t="s">
        <v>13</v>
      </c>
      <c r="G160" s="640"/>
      <c r="H160" s="647"/>
      <c r="I160" s="423" t="s">
        <v>94</v>
      </c>
      <c r="J160" s="595">
        <v>2021</v>
      </c>
      <c r="K160" s="640"/>
      <c r="L160" s="647"/>
      <c r="M160" s="837" t="s">
        <v>15</v>
      </c>
      <c r="N160" s="667"/>
      <c r="O160" s="839" t="s">
        <v>274</v>
      </c>
      <c r="P160" s="638"/>
      <c r="Q160" s="760" t="s">
        <v>639</v>
      </c>
      <c r="R160" s="640"/>
      <c r="S160" s="638"/>
      <c r="T160" s="843" t="s">
        <v>639</v>
      </c>
      <c r="U160" s="626"/>
      <c r="V160" s="627"/>
      <c r="W160" s="174"/>
    </row>
    <row r="161" spans="1:24" ht="31.25" customHeight="1">
      <c r="A161" s="195"/>
      <c r="B161" s="836" t="s">
        <v>280</v>
      </c>
      <c r="C161" s="667"/>
      <c r="D161" s="650"/>
      <c r="E161" s="193" t="s">
        <v>12</v>
      </c>
      <c r="F161" s="798" t="s">
        <v>13</v>
      </c>
      <c r="G161" s="640"/>
      <c r="H161" s="647"/>
      <c r="I161" s="423" t="s">
        <v>94</v>
      </c>
      <c r="J161" s="595">
        <v>2021</v>
      </c>
      <c r="K161" s="640"/>
      <c r="L161" s="647"/>
      <c r="M161" s="837" t="s">
        <v>15</v>
      </c>
      <c r="N161" s="667"/>
      <c r="O161" s="839" t="s">
        <v>281</v>
      </c>
      <c r="P161" s="638"/>
      <c r="Q161" s="760" t="s">
        <v>639</v>
      </c>
      <c r="R161" s="640"/>
      <c r="S161" s="638"/>
      <c r="T161" s="843" t="s">
        <v>639</v>
      </c>
      <c r="U161" s="626"/>
      <c r="V161" s="627"/>
      <c r="W161" s="174"/>
    </row>
    <row r="162" spans="1:24" ht="30" customHeight="1">
      <c r="A162" s="195"/>
      <c r="B162" s="836" t="s">
        <v>275</v>
      </c>
      <c r="C162" s="667"/>
      <c r="D162" s="650"/>
      <c r="E162" s="193" t="s">
        <v>12</v>
      </c>
      <c r="F162" s="798" t="s">
        <v>13</v>
      </c>
      <c r="G162" s="640"/>
      <c r="H162" s="647"/>
      <c r="I162" s="423" t="s">
        <v>94</v>
      </c>
      <c r="J162" s="595">
        <v>2021</v>
      </c>
      <c r="K162" s="640"/>
      <c r="L162" s="647"/>
      <c r="M162" s="837" t="s">
        <v>15</v>
      </c>
      <c r="N162" s="667"/>
      <c r="O162" s="839" t="s">
        <v>277</v>
      </c>
      <c r="P162" s="638"/>
      <c r="Q162" s="760" t="s">
        <v>639</v>
      </c>
      <c r="R162" s="640"/>
      <c r="S162" s="638"/>
      <c r="T162" s="843" t="s">
        <v>639</v>
      </c>
      <c r="U162" s="626"/>
      <c r="V162" s="627"/>
      <c r="W162" s="174"/>
    </row>
    <row r="163" spans="1:24" ht="30" customHeight="1" thickBot="1">
      <c r="A163" s="195"/>
      <c r="B163" s="836" t="s">
        <v>613</v>
      </c>
      <c r="C163" s="667"/>
      <c r="D163" s="650"/>
      <c r="E163" s="193" t="s">
        <v>12</v>
      </c>
      <c r="F163" s="798" t="s">
        <v>13</v>
      </c>
      <c r="G163" s="640"/>
      <c r="H163" s="647"/>
      <c r="I163" s="423" t="s">
        <v>94</v>
      </c>
      <c r="J163" s="595">
        <v>2021</v>
      </c>
      <c r="K163" s="640"/>
      <c r="L163" s="647"/>
      <c r="M163" s="837" t="s">
        <v>15</v>
      </c>
      <c r="N163" s="667"/>
      <c r="O163" s="839" t="s">
        <v>642</v>
      </c>
      <c r="P163" s="638"/>
      <c r="Q163" s="760" t="s">
        <v>639</v>
      </c>
      <c r="R163" s="640"/>
      <c r="S163" s="638"/>
      <c r="T163" s="760" t="s">
        <v>639</v>
      </c>
      <c r="U163" s="640"/>
      <c r="V163" s="671"/>
      <c r="W163" s="174"/>
    </row>
    <row r="164" spans="1:24" ht="16">
      <c r="A164" s="195"/>
      <c r="B164" s="836" t="s">
        <v>643</v>
      </c>
      <c r="C164" s="667"/>
      <c r="D164" s="650"/>
      <c r="E164" s="193" t="s">
        <v>12</v>
      </c>
      <c r="F164" s="798" t="s">
        <v>13</v>
      </c>
      <c r="G164" s="640"/>
      <c r="H164" s="647"/>
      <c r="I164" s="423" t="s">
        <v>94</v>
      </c>
      <c r="J164" s="595">
        <v>2021</v>
      </c>
      <c r="K164" s="640"/>
      <c r="L164" s="647"/>
      <c r="M164" s="837" t="s">
        <v>15</v>
      </c>
      <c r="N164" s="667"/>
      <c r="O164" s="839" t="s">
        <v>644</v>
      </c>
      <c r="P164" s="638"/>
      <c r="Q164" s="611" t="s">
        <v>645</v>
      </c>
      <c r="R164" s="640"/>
      <c r="S164" s="638"/>
      <c r="T164" s="840" t="s">
        <v>645</v>
      </c>
      <c r="U164" s="841"/>
      <c r="V164" s="842"/>
      <c r="W164" s="174"/>
    </row>
    <row r="165" spans="1:24" ht="33" customHeight="1" thickBot="1">
      <c r="A165" s="195"/>
      <c r="B165" s="836" t="s">
        <v>715</v>
      </c>
      <c r="C165" s="667"/>
      <c r="D165" s="650"/>
      <c r="E165" s="193" t="s">
        <v>12</v>
      </c>
      <c r="F165" s="798" t="s">
        <v>13</v>
      </c>
      <c r="G165" s="640"/>
      <c r="H165" s="647"/>
      <c r="I165" s="423" t="s">
        <v>94</v>
      </c>
      <c r="J165" s="595">
        <v>2022</v>
      </c>
      <c r="K165" s="640"/>
      <c r="L165" s="647"/>
      <c r="M165" s="837" t="s">
        <v>15</v>
      </c>
      <c r="N165" s="667"/>
      <c r="O165" s="838" t="s">
        <v>716</v>
      </c>
      <c r="P165" s="638"/>
      <c r="Q165" s="760" t="s">
        <v>639</v>
      </c>
      <c r="R165" s="640"/>
      <c r="S165" s="638"/>
      <c r="T165" s="760" t="s">
        <v>639</v>
      </c>
      <c r="U165" s="640"/>
      <c r="V165" s="671"/>
      <c r="W165" s="174"/>
    </row>
    <row r="166" spans="1:24" ht="17" customHeight="1" thickBot="1">
      <c r="A166" s="207"/>
      <c r="B166" s="835" t="s">
        <v>646</v>
      </c>
      <c r="C166" s="667"/>
      <c r="D166" s="673"/>
      <c r="E166" s="286"/>
      <c r="F166" s="782"/>
      <c r="G166" s="745"/>
      <c r="H166" s="746"/>
      <c r="I166" s="568"/>
      <c r="J166" s="782"/>
      <c r="K166" s="745"/>
      <c r="L166" s="746"/>
      <c r="M166" s="783"/>
      <c r="N166" s="748"/>
      <c r="O166" s="784"/>
      <c r="P166" s="746"/>
      <c r="Q166" s="785"/>
      <c r="R166" s="640"/>
      <c r="S166" s="638"/>
      <c r="T166" s="781"/>
      <c r="U166" s="745"/>
      <c r="V166" s="751"/>
      <c r="W166" s="207"/>
      <c r="X166" s="207"/>
    </row>
    <row r="167" spans="1:24" ht="32" customHeight="1">
      <c r="A167" s="422"/>
      <c r="B167" s="833" t="s">
        <v>738</v>
      </c>
      <c r="C167" s="667"/>
      <c r="D167" s="673"/>
      <c r="E167" s="287" t="s">
        <v>12</v>
      </c>
      <c r="F167" s="772" t="s">
        <v>13</v>
      </c>
      <c r="G167" s="640"/>
      <c r="H167" s="647"/>
      <c r="I167" s="569" t="s">
        <v>94</v>
      </c>
      <c r="J167" s="772">
        <v>2021</v>
      </c>
      <c r="K167" s="640"/>
      <c r="L167" s="647"/>
      <c r="M167" s="776" t="s">
        <v>15</v>
      </c>
      <c r="N167" s="673"/>
      <c r="O167" s="834" t="s">
        <v>419</v>
      </c>
      <c r="P167" s="638"/>
      <c r="Q167" s="760" t="s">
        <v>639</v>
      </c>
      <c r="R167" s="640"/>
      <c r="S167" s="638"/>
      <c r="T167" s="760" t="s">
        <v>639</v>
      </c>
      <c r="U167" s="640"/>
      <c r="V167" s="671"/>
      <c r="W167" s="419"/>
      <c r="X167" s="419"/>
    </row>
    <row r="168" spans="1:24" ht="30" customHeight="1">
      <c r="A168" s="422"/>
      <c r="B168" s="743" t="s">
        <v>619</v>
      </c>
      <c r="C168" s="685"/>
      <c r="D168" s="686"/>
      <c r="E168" s="288" t="s">
        <v>12</v>
      </c>
      <c r="F168" s="828" t="s">
        <v>13</v>
      </c>
      <c r="G168" s="714"/>
      <c r="H168" s="739"/>
      <c r="I168" s="423" t="s">
        <v>94</v>
      </c>
      <c r="J168" s="828">
        <v>2021</v>
      </c>
      <c r="K168" s="714"/>
      <c r="L168" s="739"/>
      <c r="M168" s="829" t="s">
        <v>15</v>
      </c>
      <c r="N168" s="686"/>
      <c r="O168" s="832" t="s">
        <v>120</v>
      </c>
      <c r="P168" s="831"/>
      <c r="Q168" s="760" t="s">
        <v>639</v>
      </c>
      <c r="R168" s="640"/>
      <c r="S168" s="638"/>
      <c r="T168" s="760" t="s">
        <v>639</v>
      </c>
      <c r="U168" s="640"/>
      <c r="V168" s="671"/>
      <c r="W168" s="419"/>
      <c r="X168" s="419"/>
    </row>
    <row r="169" spans="1:24" ht="29" customHeight="1">
      <c r="A169" s="422"/>
      <c r="B169" s="743" t="s">
        <v>739</v>
      </c>
      <c r="C169" s="685"/>
      <c r="D169" s="686"/>
      <c r="E169" s="288" t="s">
        <v>12</v>
      </c>
      <c r="F169" s="828" t="s">
        <v>13</v>
      </c>
      <c r="G169" s="714"/>
      <c r="H169" s="739"/>
      <c r="I169" s="423" t="s">
        <v>94</v>
      </c>
      <c r="J169" s="828">
        <v>2021</v>
      </c>
      <c r="K169" s="714"/>
      <c r="L169" s="739"/>
      <c r="M169" s="829" t="s">
        <v>15</v>
      </c>
      <c r="N169" s="686"/>
      <c r="O169" s="832" t="s">
        <v>115</v>
      </c>
      <c r="P169" s="831"/>
      <c r="Q169" s="760" t="s">
        <v>639</v>
      </c>
      <c r="R169" s="640"/>
      <c r="S169" s="638"/>
      <c r="T169" s="760" t="s">
        <v>639</v>
      </c>
      <c r="U169" s="640"/>
      <c r="V169" s="671"/>
      <c r="W169" s="419"/>
      <c r="X169" s="419"/>
    </row>
    <row r="170" spans="1:24" ht="30" customHeight="1">
      <c r="A170" s="422"/>
      <c r="B170" s="743" t="s">
        <v>1867</v>
      </c>
      <c r="C170" s="685"/>
      <c r="D170" s="686"/>
      <c r="E170" s="288" t="s">
        <v>12</v>
      </c>
      <c r="F170" s="828" t="s">
        <v>13</v>
      </c>
      <c r="G170" s="714"/>
      <c r="H170" s="739"/>
      <c r="I170" s="423" t="s">
        <v>94</v>
      </c>
      <c r="J170" s="828">
        <v>2021</v>
      </c>
      <c r="K170" s="714"/>
      <c r="L170" s="739"/>
      <c r="M170" s="829" t="s">
        <v>15</v>
      </c>
      <c r="N170" s="686"/>
      <c r="O170" s="832" t="s">
        <v>560</v>
      </c>
      <c r="P170" s="831"/>
      <c r="Q170" s="760" t="s">
        <v>639</v>
      </c>
      <c r="R170" s="640"/>
      <c r="S170" s="638"/>
      <c r="T170" s="760" t="s">
        <v>639</v>
      </c>
      <c r="U170" s="640"/>
      <c r="V170" s="671"/>
      <c r="W170" s="419"/>
      <c r="X170" s="419"/>
    </row>
    <row r="171" spans="1:24" ht="26" customHeight="1">
      <c r="A171" s="422"/>
      <c r="B171" s="743" t="s">
        <v>123</v>
      </c>
      <c r="C171" s="685"/>
      <c r="D171" s="827"/>
      <c r="E171" s="288" t="s">
        <v>12</v>
      </c>
      <c r="F171" s="828" t="s">
        <v>13</v>
      </c>
      <c r="G171" s="714"/>
      <c r="H171" s="739"/>
      <c r="I171" s="423" t="s">
        <v>94</v>
      </c>
      <c r="J171" s="828">
        <v>2021</v>
      </c>
      <c r="K171" s="714"/>
      <c r="L171" s="739"/>
      <c r="M171" s="829" t="s">
        <v>15</v>
      </c>
      <c r="N171" s="686"/>
      <c r="O171" s="832" t="s">
        <v>124</v>
      </c>
      <c r="P171" s="831"/>
      <c r="Q171" s="760" t="s">
        <v>639</v>
      </c>
      <c r="R171" s="640"/>
      <c r="S171" s="638"/>
      <c r="T171" s="760" t="s">
        <v>639</v>
      </c>
      <c r="U171" s="640"/>
      <c r="V171" s="671"/>
      <c r="W171" s="419"/>
      <c r="X171" s="419"/>
    </row>
    <row r="172" spans="1:24" ht="30" customHeight="1">
      <c r="A172" s="422"/>
      <c r="B172" s="743" t="s">
        <v>622</v>
      </c>
      <c r="C172" s="685"/>
      <c r="D172" s="827"/>
      <c r="E172" s="288" t="s">
        <v>12</v>
      </c>
      <c r="F172" s="828" t="s">
        <v>13</v>
      </c>
      <c r="G172" s="714"/>
      <c r="H172" s="739"/>
      <c r="I172" s="423" t="s">
        <v>94</v>
      </c>
      <c r="J172" s="828">
        <v>2021</v>
      </c>
      <c r="K172" s="714"/>
      <c r="L172" s="739"/>
      <c r="M172" s="829" t="s">
        <v>15</v>
      </c>
      <c r="N172" s="686"/>
      <c r="O172" s="832" t="s">
        <v>560</v>
      </c>
      <c r="P172" s="831"/>
      <c r="Q172" s="760" t="s">
        <v>639</v>
      </c>
      <c r="R172" s="640"/>
      <c r="S172" s="638"/>
      <c r="T172" s="760" t="s">
        <v>639</v>
      </c>
      <c r="U172" s="640"/>
      <c r="V172" s="671"/>
      <c r="W172" s="419"/>
      <c r="X172" s="419"/>
    </row>
    <row r="173" spans="1:24" ht="30" customHeight="1" thickBot="1">
      <c r="A173" s="422"/>
      <c r="B173" s="743" t="s">
        <v>1868</v>
      </c>
      <c r="C173" s="685"/>
      <c r="D173" s="827"/>
      <c r="E173" s="288" t="s">
        <v>12</v>
      </c>
      <c r="F173" s="828" t="s">
        <v>13</v>
      </c>
      <c r="G173" s="714"/>
      <c r="H173" s="739"/>
      <c r="I173" s="423" t="s">
        <v>94</v>
      </c>
      <c r="J173" s="828">
        <v>2022</v>
      </c>
      <c r="K173" s="714"/>
      <c r="L173" s="739"/>
      <c r="M173" s="829" t="s">
        <v>15</v>
      </c>
      <c r="N173" s="686"/>
      <c r="O173" s="830" t="s">
        <v>277</v>
      </c>
      <c r="P173" s="831"/>
      <c r="Q173" s="760" t="s">
        <v>639</v>
      </c>
      <c r="R173" s="640"/>
      <c r="S173" s="638"/>
      <c r="T173" s="760" t="s">
        <v>639</v>
      </c>
      <c r="U173" s="640"/>
      <c r="V173" s="671"/>
      <c r="W173" s="419"/>
      <c r="X173" s="419"/>
    </row>
    <row r="174" spans="1:24" ht="15.75" customHeight="1" thickBot="1">
      <c r="A174" s="215"/>
      <c r="B174" s="826" t="s">
        <v>647</v>
      </c>
      <c r="C174" s="822"/>
      <c r="D174" s="795"/>
      <c r="E174" s="286"/>
      <c r="F174" s="782"/>
      <c r="G174" s="745"/>
      <c r="H174" s="746"/>
      <c r="I174" s="568"/>
      <c r="J174" s="782"/>
      <c r="K174" s="745"/>
      <c r="L174" s="746"/>
      <c r="M174" s="783"/>
      <c r="N174" s="748"/>
      <c r="O174" s="784"/>
      <c r="P174" s="746"/>
      <c r="Q174" s="785"/>
      <c r="R174" s="640"/>
      <c r="S174" s="638"/>
      <c r="T174" s="781"/>
      <c r="U174" s="745"/>
      <c r="V174" s="751"/>
      <c r="W174" s="207"/>
      <c r="X174" s="207"/>
    </row>
    <row r="175" spans="1:24" ht="22" customHeight="1" thickBot="1">
      <c r="A175" s="174"/>
      <c r="B175" s="821" t="s">
        <v>42</v>
      </c>
      <c r="C175" s="822"/>
      <c r="D175" s="795"/>
      <c r="E175" s="289"/>
      <c r="F175" s="823"/>
      <c r="G175" s="745"/>
      <c r="H175" s="746"/>
      <c r="I175" s="570"/>
      <c r="J175" s="823"/>
      <c r="K175" s="745"/>
      <c r="L175" s="746"/>
      <c r="M175" s="824"/>
      <c r="N175" s="748"/>
      <c r="O175" s="825"/>
      <c r="P175" s="746"/>
      <c r="Q175" s="712"/>
      <c r="R175" s="640"/>
      <c r="S175" s="638"/>
      <c r="T175" s="820"/>
      <c r="U175" s="745"/>
      <c r="V175" s="751"/>
      <c r="W175" s="207"/>
      <c r="X175" s="207"/>
    </row>
    <row r="176" spans="1:24" ht="15.75" customHeight="1">
      <c r="A176" s="195"/>
      <c r="B176" s="803" t="s">
        <v>740</v>
      </c>
      <c r="C176" s="667"/>
      <c r="D176" s="650"/>
      <c r="E176" s="290" t="s">
        <v>12</v>
      </c>
      <c r="F176" s="809" t="s">
        <v>44</v>
      </c>
      <c r="G176" s="640"/>
      <c r="H176" s="638"/>
      <c r="I176" s="571" t="s">
        <v>45</v>
      </c>
      <c r="J176" s="801" t="s">
        <v>46</v>
      </c>
      <c r="K176" s="640"/>
      <c r="L176" s="638"/>
      <c r="M176" s="818" t="s">
        <v>15</v>
      </c>
      <c r="N176" s="650"/>
      <c r="O176" s="808" t="s">
        <v>47</v>
      </c>
      <c r="P176" s="638"/>
      <c r="Q176" s="809" t="s">
        <v>48</v>
      </c>
      <c r="R176" s="640"/>
      <c r="S176" s="638"/>
      <c r="T176" s="801" t="s">
        <v>48</v>
      </c>
      <c r="U176" s="640"/>
      <c r="V176" s="671"/>
      <c r="W176" s="195"/>
      <c r="X176" s="431"/>
    </row>
    <row r="177" spans="1:24" ht="15.75" customHeight="1">
      <c r="A177" s="195"/>
      <c r="B177" s="803" t="s">
        <v>741</v>
      </c>
      <c r="C177" s="667"/>
      <c r="D177" s="650"/>
      <c r="E177" s="291" t="s">
        <v>12</v>
      </c>
      <c r="F177" s="809" t="s">
        <v>44</v>
      </c>
      <c r="G177" s="640"/>
      <c r="H177" s="638"/>
      <c r="I177" s="572" t="s">
        <v>45</v>
      </c>
      <c r="J177" s="801" t="s">
        <v>46</v>
      </c>
      <c r="K177" s="640"/>
      <c r="L177" s="638"/>
      <c r="M177" s="818" t="s">
        <v>15</v>
      </c>
      <c r="N177" s="650"/>
      <c r="O177" s="819" t="s">
        <v>47</v>
      </c>
      <c r="P177" s="638"/>
      <c r="Q177" s="809" t="s">
        <v>48</v>
      </c>
      <c r="R177" s="640"/>
      <c r="S177" s="638"/>
      <c r="T177" s="801" t="s">
        <v>48</v>
      </c>
      <c r="U177" s="640"/>
      <c r="V177" s="671"/>
      <c r="W177" s="195"/>
      <c r="X177" s="431"/>
    </row>
    <row r="178" spans="1:24" ht="15.75" customHeight="1">
      <c r="A178" s="224"/>
      <c r="B178" s="803" t="s">
        <v>52</v>
      </c>
      <c r="C178" s="667"/>
      <c r="D178" s="650"/>
      <c r="E178" s="291" t="s">
        <v>12</v>
      </c>
      <c r="F178" s="809" t="s">
        <v>44</v>
      </c>
      <c r="G178" s="640"/>
      <c r="H178" s="638"/>
      <c r="I178" s="573" t="s">
        <v>45</v>
      </c>
      <c r="J178" s="801" t="s">
        <v>46</v>
      </c>
      <c r="K178" s="640"/>
      <c r="L178" s="638"/>
      <c r="M178" s="818" t="s">
        <v>15</v>
      </c>
      <c r="N178" s="650"/>
      <c r="O178" s="808" t="s">
        <v>53</v>
      </c>
      <c r="P178" s="638"/>
      <c r="Q178" s="809" t="s">
        <v>54</v>
      </c>
      <c r="R178" s="640"/>
      <c r="S178" s="638"/>
      <c r="T178" s="801" t="s">
        <v>54</v>
      </c>
      <c r="U178" s="640"/>
      <c r="V178" s="671"/>
      <c r="W178" s="195"/>
      <c r="X178" s="431"/>
    </row>
    <row r="179" spans="1:24" ht="15.75" customHeight="1">
      <c r="A179" s="224"/>
      <c r="B179" s="803" t="s">
        <v>1869</v>
      </c>
      <c r="C179" s="667"/>
      <c r="D179" s="650"/>
      <c r="E179" s="291" t="s">
        <v>12</v>
      </c>
      <c r="F179" s="809" t="s">
        <v>44</v>
      </c>
      <c r="G179" s="640"/>
      <c r="H179" s="638"/>
      <c r="I179" s="573" t="s">
        <v>45</v>
      </c>
      <c r="J179" s="801" t="s">
        <v>46</v>
      </c>
      <c r="K179" s="640"/>
      <c r="L179" s="638"/>
      <c r="M179" s="818" t="s">
        <v>15</v>
      </c>
      <c r="N179" s="650"/>
      <c r="O179" s="808" t="s">
        <v>53</v>
      </c>
      <c r="P179" s="638"/>
      <c r="Q179" s="809" t="s">
        <v>54</v>
      </c>
      <c r="R179" s="640"/>
      <c r="S179" s="638"/>
      <c r="T179" s="801" t="s">
        <v>54</v>
      </c>
      <c r="U179" s="640"/>
      <c r="V179" s="671"/>
      <c r="W179" s="195"/>
      <c r="X179" s="431"/>
    </row>
    <row r="180" spans="1:24" ht="15.75" customHeight="1" thickBot="1">
      <c r="A180" s="195"/>
      <c r="B180" s="803" t="s">
        <v>1870</v>
      </c>
      <c r="C180" s="667"/>
      <c r="D180" s="650"/>
      <c r="E180" s="291" t="s">
        <v>12</v>
      </c>
      <c r="F180" s="809" t="s">
        <v>44</v>
      </c>
      <c r="G180" s="640"/>
      <c r="H180" s="638"/>
      <c r="I180" s="573" t="s">
        <v>57</v>
      </c>
      <c r="J180" s="801" t="s">
        <v>61</v>
      </c>
      <c r="K180" s="640"/>
      <c r="L180" s="640"/>
      <c r="M180" s="817" t="s">
        <v>15</v>
      </c>
      <c r="N180" s="650"/>
      <c r="O180" s="808" t="s">
        <v>62</v>
      </c>
      <c r="P180" s="638"/>
      <c r="Q180" s="809" t="s">
        <v>54</v>
      </c>
      <c r="R180" s="640"/>
      <c r="S180" s="638"/>
      <c r="T180" s="801" t="s">
        <v>54</v>
      </c>
      <c r="U180" s="640"/>
      <c r="V180" s="671"/>
      <c r="W180" s="195"/>
      <c r="X180" s="431"/>
    </row>
    <row r="181" spans="1:24" ht="15.75" customHeight="1" thickBot="1">
      <c r="A181" s="174"/>
      <c r="B181" s="812" t="s">
        <v>63</v>
      </c>
      <c r="C181" s="688"/>
      <c r="D181" s="689"/>
      <c r="E181" s="292"/>
      <c r="F181" s="813"/>
      <c r="G181" s="708"/>
      <c r="H181" s="709"/>
      <c r="I181" s="561"/>
      <c r="J181" s="813"/>
      <c r="K181" s="708"/>
      <c r="L181" s="708"/>
      <c r="M181" s="814"/>
      <c r="N181" s="663"/>
      <c r="O181" s="815"/>
      <c r="P181" s="709"/>
      <c r="Q181" s="816"/>
      <c r="R181" s="640"/>
      <c r="S181" s="638"/>
      <c r="T181" s="811"/>
      <c r="U181" s="659"/>
      <c r="V181" s="660"/>
      <c r="W181" s="174"/>
    </row>
    <row r="182" spans="1:24" ht="68" customHeight="1" thickBot="1">
      <c r="A182" s="174"/>
      <c r="B182" s="787" t="s">
        <v>67</v>
      </c>
      <c r="C182" s="667"/>
      <c r="D182" s="673"/>
      <c r="E182" s="228" t="s">
        <v>12</v>
      </c>
      <c r="F182" s="798" t="s">
        <v>13</v>
      </c>
      <c r="G182" s="640"/>
      <c r="H182" s="647"/>
      <c r="I182" s="201" t="s">
        <v>45</v>
      </c>
      <c r="J182" s="798">
        <v>2016</v>
      </c>
      <c r="K182" s="640"/>
      <c r="L182" s="640"/>
      <c r="M182" s="810" t="s">
        <v>15</v>
      </c>
      <c r="N182" s="689"/>
      <c r="O182" s="696" t="s">
        <v>1799</v>
      </c>
      <c r="P182" s="647"/>
      <c r="Q182" s="760" t="s">
        <v>627</v>
      </c>
      <c r="R182" s="640"/>
      <c r="S182" s="638"/>
      <c r="T182" s="760" t="s">
        <v>627</v>
      </c>
      <c r="U182" s="640"/>
      <c r="V182" s="671"/>
      <c r="W182" s="174"/>
    </row>
    <row r="183" spans="1:24" ht="66" customHeight="1" thickBot="1">
      <c r="A183" s="174"/>
      <c r="B183" s="787" t="s">
        <v>742</v>
      </c>
      <c r="C183" s="667"/>
      <c r="D183" s="673"/>
      <c r="E183" s="228" t="s">
        <v>12</v>
      </c>
      <c r="F183" s="798" t="s">
        <v>13</v>
      </c>
      <c r="G183" s="640"/>
      <c r="H183" s="647"/>
      <c r="I183" s="201" t="s">
        <v>45</v>
      </c>
      <c r="J183" s="798">
        <v>2022</v>
      </c>
      <c r="K183" s="640"/>
      <c r="L183" s="640"/>
      <c r="M183" s="810" t="s">
        <v>15</v>
      </c>
      <c r="N183" s="689"/>
      <c r="O183" s="696" t="s">
        <v>743</v>
      </c>
      <c r="P183" s="647"/>
      <c r="Q183" s="760" t="s">
        <v>1424</v>
      </c>
      <c r="R183" s="640"/>
      <c r="S183" s="638"/>
      <c r="T183" s="760" t="s">
        <v>1800</v>
      </c>
      <c r="U183" s="640"/>
      <c r="V183" s="671"/>
      <c r="W183" s="174"/>
    </row>
    <row r="184" spans="1:24" ht="80" customHeight="1" thickBot="1">
      <c r="A184" s="174"/>
      <c r="B184" s="787" t="s">
        <v>69</v>
      </c>
      <c r="C184" s="667"/>
      <c r="D184" s="673"/>
      <c r="E184" s="228" t="s">
        <v>12</v>
      </c>
      <c r="F184" s="798" t="s">
        <v>13</v>
      </c>
      <c r="G184" s="640"/>
      <c r="H184" s="647"/>
      <c r="I184" s="201" t="s">
        <v>45</v>
      </c>
      <c r="J184" s="798">
        <v>2016</v>
      </c>
      <c r="K184" s="640"/>
      <c r="L184" s="640"/>
      <c r="M184" s="810" t="s">
        <v>15</v>
      </c>
      <c r="N184" s="689"/>
      <c r="O184" s="696" t="s">
        <v>26</v>
      </c>
      <c r="P184" s="647"/>
      <c r="Q184" s="760" t="s">
        <v>627</v>
      </c>
      <c r="R184" s="640"/>
      <c r="S184" s="638"/>
      <c r="T184" s="802" t="s">
        <v>1397</v>
      </c>
      <c r="U184" s="640"/>
      <c r="V184" s="671"/>
      <c r="W184" s="174"/>
    </row>
    <row r="185" spans="1:24" ht="48" customHeight="1" thickBot="1">
      <c r="A185" s="174"/>
      <c r="B185" s="787" t="s">
        <v>72</v>
      </c>
      <c r="C185" s="667"/>
      <c r="D185" s="673"/>
      <c r="E185" s="228" t="s">
        <v>12</v>
      </c>
      <c r="F185" s="798" t="s">
        <v>13</v>
      </c>
      <c r="G185" s="640"/>
      <c r="H185" s="647"/>
      <c r="I185" s="201" t="s">
        <v>45</v>
      </c>
      <c r="J185" s="798">
        <v>2016</v>
      </c>
      <c r="K185" s="640"/>
      <c r="L185" s="640"/>
      <c r="M185" s="810" t="s">
        <v>15</v>
      </c>
      <c r="N185" s="689"/>
      <c r="O185" s="696" t="s">
        <v>1396</v>
      </c>
      <c r="P185" s="647"/>
      <c r="Q185" s="760" t="s">
        <v>627</v>
      </c>
      <c r="R185" s="640"/>
      <c r="S185" s="638"/>
      <c r="T185" s="802" t="s">
        <v>627</v>
      </c>
      <c r="U185" s="640"/>
      <c r="V185" s="671"/>
      <c r="W185" s="174"/>
    </row>
    <row r="186" spans="1:24" ht="65" customHeight="1">
      <c r="A186" s="174"/>
      <c r="B186" s="787" t="s">
        <v>80</v>
      </c>
      <c r="C186" s="667"/>
      <c r="D186" s="673"/>
      <c r="E186" s="228" t="s">
        <v>12</v>
      </c>
      <c r="F186" s="788" t="s">
        <v>13</v>
      </c>
      <c r="G186" s="626"/>
      <c r="H186" s="789"/>
      <c r="I186" s="201" t="s">
        <v>57</v>
      </c>
      <c r="J186" s="798">
        <v>2016</v>
      </c>
      <c r="K186" s="640"/>
      <c r="L186" s="640"/>
      <c r="M186" s="794" t="s">
        <v>15</v>
      </c>
      <c r="N186" s="795"/>
      <c r="O186" s="696" t="s">
        <v>736</v>
      </c>
      <c r="P186" s="647"/>
      <c r="Q186" s="760" t="s">
        <v>48</v>
      </c>
      <c r="R186" s="640"/>
      <c r="S186" s="638"/>
      <c r="T186" s="760" t="s">
        <v>48</v>
      </c>
      <c r="U186" s="640"/>
      <c r="V186" s="671"/>
      <c r="W186" s="174"/>
    </row>
    <row r="187" spans="1:24" ht="15" customHeight="1">
      <c r="A187" s="174"/>
      <c r="B187" s="803" t="s">
        <v>77</v>
      </c>
      <c r="C187" s="667"/>
      <c r="D187" s="650"/>
      <c r="E187" s="290" t="s">
        <v>12</v>
      </c>
      <c r="F187" s="804" t="s">
        <v>13</v>
      </c>
      <c r="G187" s="626"/>
      <c r="H187" s="805"/>
      <c r="I187" s="574" t="s">
        <v>45</v>
      </c>
      <c r="J187" s="801">
        <v>2016</v>
      </c>
      <c r="K187" s="640"/>
      <c r="L187" s="640"/>
      <c r="M187" s="806" t="s">
        <v>15</v>
      </c>
      <c r="N187" s="807"/>
      <c r="O187" s="808" t="s">
        <v>78</v>
      </c>
      <c r="P187" s="638"/>
      <c r="Q187" s="809" t="s">
        <v>652</v>
      </c>
      <c r="R187" s="640"/>
      <c r="S187" s="638"/>
      <c r="T187" s="801" t="s">
        <v>652</v>
      </c>
      <c r="U187" s="640"/>
      <c r="V187" s="671"/>
      <c r="W187" s="174"/>
    </row>
    <row r="188" spans="1:24" ht="60" customHeight="1">
      <c r="A188" s="174"/>
      <c r="B188" s="787" t="s">
        <v>84</v>
      </c>
      <c r="C188" s="667"/>
      <c r="D188" s="673"/>
      <c r="E188" s="228" t="s">
        <v>12</v>
      </c>
      <c r="F188" s="788" t="s">
        <v>13</v>
      </c>
      <c r="G188" s="626"/>
      <c r="H188" s="789"/>
      <c r="I188" s="201" t="s">
        <v>57</v>
      </c>
      <c r="J188" s="798">
        <v>2016</v>
      </c>
      <c r="K188" s="640"/>
      <c r="L188" s="640"/>
      <c r="M188" s="799" t="s">
        <v>15</v>
      </c>
      <c r="N188" s="673"/>
      <c r="O188" s="696" t="s">
        <v>1388</v>
      </c>
      <c r="P188" s="647"/>
      <c r="Q188" s="760" t="s">
        <v>1423</v>
      </c>
      <c r="R188" s="640"/>
      <c r="S188" s="638"/>
      <c r="T188" s="802" t="s">
        <v>627</v>
      </c>
      <c r="U188" s="640"/>
      <c r="V188" s="671"/>
      <c r="W188" s="174"/>
    </row>
    <row r="189" spans="1:24" ht="37.5" customHeight="1">
      <c r="A189" s="174"/>
      <c r="B189" s="787" t="s">
        <v>160</v>
      </c>
      <c r="C189" s="667"/>
      <c r="D189" s="673"/>
      <c r="E189" s="228" t="s">
        <v>12</v>
      </c>
      <c r="F189" s="798" t="s">
        <v>142</v>
      </c>
      <c r="G189" s="640"/>
      <c r="H189" s="640"/>
      <c r="I189" s="201" t="s">
        <v>14</v>
      </c>
      <c r="J189" s="798" t="s">
        <v>147</v>
      </c>
      <c r="K189" s="640"/>
      <c r="L189" s="640"/>
      <c r="M189" s="799" t="s">
        <v>15</v>
      </c>
      <c r="N189" s="673"/>
      <c r="O189" s="800" t="s">
        <v>161</v>
      </c>
      <c r="P189" s="647"/>
      <c r="Q189" s="611" t="s">
        <v>162</v>
      </c>
      <c r="R189" s="640"/>
      <c r="S189" s="638"/>
      <c r="T189" s="797" t="s">
        <v>162</v>
      </c>
      <c r="U189" s="640"/>
      <c r="V189" s="671"/>
      <c r="W189" s="174"/>
    </row>
    <row r="190" spans="1:24" ht="15.75" customHeight="1" thickBot="1">
      <c r="A190" s="174"/>
      <c r="B190" s="787" t="s">
        <v>82</v>
      </c>
      <c r="C190" s="667"/>
      <c r="D190" s="673"/>
      <c r="E190" s="228" t="s">
        <v>12</v>
      </c>
      <c r="F190" s="788" t="s">
        <v>13</v>
      </c>
      <c r="G190" s="626"/>
      <c r="H190" s="789"/>
      <c r="I190" s="201" t="s">
        <v>57</v>
      </c>
      <c r="J190" s="798">
        <v>2019</v>
      </c>
      <c r="K190" s="640"/>
      <c r="L190" s="640"/>
      <c r="M190" s="799" t="s">
        <v>15</v>
      </c>
      <c r="N190" s="673"/>
      <c r="O190" s="800" t="s">
        <v>83</v>
      </c>
      <c r="P190" s="647"/>
      <c r="Q190" s="611" t="s">
        <v>48</v>
      </c>
      <c r="R190" s="640"/>
      <c r="S190" s="638"/>
      <c r="T190" s="797" t="s">
        <v>48</v>
      </c>
      <c r="U190" s="640"/>
      <c r="V190" s="671"/>
      <c r="W190" s="174"/>
    </row>
    <row r="191" spans="1:24" ht="15.75" customHeight="1" thickBot="1">
      <c r="A191" s="174"/>
      <c r="B191" s="787" t="s">
        <v>87</v>
      </c>
      <c r="C191" s="667"/>
      <c r="D191" s="673"/>
      <c r="E191" s="187" t="s">
        <v>12</v>
      </c>
      <c r="F191" s="792" t="s">
        <v>13</v>
      </c>
      <c r="G191" s="659"/>
      <c r="H191" s="793"/>
      <c r="I191" s="201" t="s">
        <v>45</v>
      </c>
      <c r="J191" s="788">
        <v>2016</v>
      </c>
      <c r="K191" s="626"/>
      <c r="L191" s="789"/>
      <c r="M191" s="794" t="s">
        <v>15</v>
      </c>
      <c r="N191" s="795"/>
      <c r="O191" s="796" t="s">
        <v>88</v>
      </c>
      <c r="P191" s="789"/>
      <c r="Q191" s="611" t="s">
        <v>1871</v>
      </c>
      <c r="R191" s="640"/>
      <c r="S191" s="638"/>
      <c r="T191" s="786" t="s">
        <v>1871</v>
      </c>
      <c r="U191" s="626"/>
      <c r="V191" s="627"/>
      <c r="W191" s="174"/>
    </row>
    <row r="192" spans="1:24" ht="15.75" customHeight="1" thickBot="1">
      <c r="A192" s="174"/>
      <c r="B192" s="787" t="s">
        <v>75</v>
      </c>
      <c r="C192" s="667"/>
      <c r="D192" s="673"/>
      <c r="E192" s="228" t="s">
        <v>12</v>
      </c>
      <c r="F192" s="788" t="s">
        <v>13</v>
      </c>
      <c r="G192" s="626"/>
      <c r="H192" s="789"/>
      <c r="I192" s="201" t="s">
        <v>45</v>
      </c>
      <c r="J192" s="788">
        <v>2016</v>
      </c>
      <c r="K192" s="626"/>
      <c r="L192" s="626"/>
      <c r="M192" s="790" t="s">
        <v>15</v>
      </c>
      <c r="N192" s="765"/>
      <c r="O192" s="791" t="s">
        <v>76</v>
      </c>
      <c r="P192" s="789"/>
      <c r="Q192" s="611" t="s">
        <v>17</v>
      </c>
      <c r="R192" s="640"/>
      <c r="S192" s="638"/>
      <c r="T192" s="786" t="s">
        <v>17</v>
      </c>
      <c r="U192" s="626"/>
      <c r="V192" s="627"/>
      <c r="W192" s="174"/>
    </row>
    <row r="193" spans="1:24" ht="15.75" customHeight="1" thickBot="1">
      <c r="A193" s="215"/>
      <c r="B193" s="672" t="s">
        <v>615</v>
      </c>
      <c r="C193" s="667"/>
      <c r="D193" s="673"/>
      <c r="E193" s="286"/>
      <c r="F193" s="782"/>
      <c r="G193" s="745"/>
      <c r="H193" s="746"/>
      <c r="I193" s="568"/>
      <c r="J193" s="782"/>
      <c r="K193" s="745"/>
      <c r="L193" s="746"/>
      <c r="M193" s="783"/>
      <c r="N193" s="748"/>
      <c r="O193" s="784"/>
      <c r="P193" s="746"/>
      <c r="Q193" s="785"/>
      <c r="R193" s="640"/>
      <c r="S193" s="638"/>
      <c r="T193" s="781"/>
      <c r="U193" s="745"/>
      <c r="V193" s="751"/>
      <c r="W193" s="207"/>
      <c r="X193" s="207"/>
    </row>
    <row r="194" spans="1:24" ht="15.75" customHeight="1">
      <c r="A194" s="215"/>
      <c r="B194" s="756" t="s">
        <v>92</v>
      </c>
      <c r="C194" s="685"/>
      <c r="D194" s="686"/>
      <c r="E194" s="293"/>
      <c r="F194" s="707"/>
      <c r="G194" s="708"/>
      <c r="H194" s="709"/>
      <c r="I194" s="575"/>
      <c r="J194" s="707"/>
      <c r="K194" s="708"/>
      <c r="L194" s="709"/>
      <c r="M194" s="711"/>
      <c r="N194" s="663"/>
      <c r="O194" s="711"/>
      <c r="P194" s="709"/>
      <c r="Q194" s="712"/>
      <c r="R194" s="640"/>
      <c r="S194" s="638"/>
      <c r="T194" s="728"/>
      <c r="U194" s="708"/>
      <c r="V194" s="729"/>
      <c r="W194" s="207"/>
      <c r="X194" s="207"/>
    </row>
    <row r="195" spans="1:24" ht="15.75" customHeight="1">
      <c r="A195" s="215"/>
      <c r="B195" s="743" t="s">
        <v>93</v>
      </c>
      <c r="C195" s="685"/>
      <c r="D195" s="686"/>
      <c r="E195" s="414" t="s">
        <v>12</v>
      </c>
      <c r="F195" s="742" t="s">
        <v>44</v>
      </c>
      <c r="G195" s="714"/>
      <c r="H195" s="739"/>
      <c r="I195" s="423" t="s">
        <v>94</v>
      </c>
      <c r="J195" s="742">
        <v>2015</v>
      </c>
      <c r="K195" s="714"/>
      <c r="L195" s="739"/>
      <c r="M195" s="752" t="s">
        <v>15</v>
      </c>
      <c r="N195" s="686"/>
      <c r="O195" s="753" t="s">
        <v>95</v>
      </c>
      <c r="P195" s="739"/>
      <c r="Q195" s="754" t="s">
        <v>96</v>
      </c>
      <c r="R195" s="640"/>
      <c r="S195" s="638"/>
      <c r="T195" s="742" t="s">
        <v>96</v>
      </c>
      <c r="U195" s="714"/>
      <c r="V195" s="715"/>
      <c r="W195" s="207"/>
      <c r="X195" s="207"/>
    </row>
    <row r="196" spans="1:24" ht="46">
      <c r="A196" s="215"/>
      <c r="B196" s="614" t="s">
        <v>97</v>
      </c>
      <c r="C196" s="685"/>
      <c r="D196" s="686"/>
      <c r="E196" s="414" t="s">
        <v>12</v>
      </c>
      <c r="F196" s="742" t="s">
        <v>44</v>
      </c>
      <c r="G196" s="714"/>
      <c r="H196" s="739"/>
      <c r="I196" s="423" t="s">
        <v>98</v>
      </c>
      <c r="J196" s="752">
        <v>2014</v>
      </c>
      <c r="K196" s="714"/>
      <c r="L196" s="739"/>
      <c r="M196" s="752" t="s">
        <v>15</v>
      </c>
      <c r="N196" s="686"/>
      <c r="O196" s="778" t="s">
        <v>99</v>
      </c>
      <c r="P196" s="739"/>
      <c r="Q196" s="733" t="s">
        <v>96</v>
      </c>
      <c r="R196" s="587"/>
      <c r="S196" s="602"/>
      <c r="T196" s="779" t="s">
        <v>96</v>
      </c>
      <c r="U196" s="593"/>
      <c r="V196" s="780"/>
      <c r="W196" s="207"/>
      <c r="X196" s="207"/>
    </row>
    <row r="197" spans="1:24" ht="15.75" customHeight="1">
      <c r="A197" s="422"/>
      <c r="B197" s="775" t="s">
        <v>654</v>
      </c>
      <c r="C197" s="667"/>
      <c r="D197" s="650"/>
      <c r="E197" s="287" t="s">
        <v>12</v>
      </c>
      <c r="F197" s="772" t="s">
        <v>13</v>
      </c>
      <c r="G197" s="640"/>
      <c r="H197" s="647"/>
      <c r="I197" s="234" t="s">
        <v>45</v>
      </c>
      <c r="J197" s="772">
        <v>2019</v>
      </c>
      <c r="K197" s="640"/>
      <c r="L197" s="647"/>
      <c r="M197" s="776" t="s">
        <v>38</v>
      </c>
      <c r="N197" s="673"/>
      <c r="O197" s="777" t="s">
        <v>349</v>
      </c>
      <c r="P197" s="638"/>
      <c r="Q197" s="772" t="s">
        <v>306</v>
      </c>
      <c r="R197" s="640"/>
      <c r="S197" s="638"/>
      <c r="T197" s="772" t="s">
        <v>306</v>
      </c>
      <c r="U197" s="640"/>
      <c r="V197" s="671"/>
      <c r="W197" s="419"/>
      <c r="X197" s="419"/>
    </row>
    <row r="198" spans="1:24" ht="35" customHeight="1" thickBot="1">
      <c r="A198" s="215"/>
      <c r="B198" s="773" t="s">
        <v>100</v>
      </c>
      <c r="C198" s="685"/>
      <c r="D198" s="686"/>
      <c r="E198" s="414" t="s">
        <v>12</v>
      </c>
      <c r="F198" s="761" t="s">
        <v>44</v>
      </c>
      <c r="G198" s="762"/>
      <c r="H198" s="763"/>
      <c r="I198" s="576" t="s">
        <v>45</v>
      </c>
      <c r="J198" s="747">
        <v>2019</v>
      </c>
      <c r="K198" s="745"/>
      <c r="L198" s="746"/>
      <c r="M198" s="747" t="s">
        <v>15</v>
      </c>
      <c r="N198" s="748"/>
      <c r="O198" s="774" t="s">
        <v>101</v>
      </c>
      <c r="P198" s="746"/>
      <c r="Q198" s="750" t="s">
        <v>1395</v>
      </c>
      <c r="R198" s="640"/>
      <c r="S198" s="638"/>
      <c r="T198" s="750" t="s">
        <v>1395</v>
      </c>
      <c r="U198" s="640"/>
      <c r="V198" s="671"/>
      <c r="W198" s="207"/>
      <c r="X198" s="207"/>
    </row>
    <row r="199" spans="1:24" ht="15.75" customHeight="1" thickBot="1">
      <c r="A199" s="215"/>
      <c r="B199" s="756" t="s">
        <v>103</v>
      </c>
      <c r="C199" s="685"/>
      <c r="D199" s="686"/>
      <c r="E199" s="293"/>
      <c r="F199" s="771"/>
      <c r="G199" s="714"/>
      <c r="H199" s="739"/>
      <c r="I199" s="575"/>
      <c r="J199" s="758"/>
      <c r="K199" s="640"/>
      <c r="L199" s="647"/>
      <c r="M199" s="758"/>
      <c r="N199" s="673"/>
      <c r="O199" s="759"/>
      <c r="P199" s="647"/>
      <c r="Q199" s="712"/>
      <c r="R199" s="640"/>
      <c r="S199" s="638"/>
      <c r="T199" s="755"/>
      <c r="U199" s="632"/>
      <c r="V199" s="642"/>
      <c r="W199" s="207"/>
      <c r="X199" s="207"/>
    </row>
    <row r="200" spans="1:24" ht="23" customHeight="1" thickBot="1">
      <c r="A200" s="215"/>
      <c r="B200" s="743" t="s">
        <v>1394</v>
      </c>
      <c r="C200" s="685"/>
      <c r="D200" s="686"/>
      <c r="E200" s="414" t="s">
        <v>12</v>
      </c>
      <c r="F200" s="742" t="s">
        <v>44</v>
      </c>
      <c r="G200" s="714"/>
      <c r="H200" s="739"/>
      <c r="I200" s="423" t="s">
        <v>45</v>
      </c>
      <c r="J200" s="742">
        <v>2021</v>
      </c>
      <c r="K200" s="714"/>
      <c r="L200" s="739"/>
      <c r="M200" s="752" t="s">
        <v>15</v>
      </c>
      <c r="N200" s="686"/>
      <c r="O200" s="770" t="s">
        <v>16</v>
      </c>
      <c r="P200" s="739"/>
      <c r="Q200" s="754" t="s">
        <v>19</v>
      </c>
      <c r="R200" s="640"/>
      <c r="S200" s="638"/>
      <c r="T200" s="744" t="s">
        <v>19</v>
      </c>
      <c r="U200" s="745"/>
      <c r="V200" s="751"/>
      <c r="W200" s="207"/>
      <c r="X200" s="207"/>
    </row>
    <row r="201" spans="1:24" ht="15.75" customHeight="1" thickBot="1">
      <c r="A201" s="215"/>
      <c r="B201" s="743" t="s">
        <v>104</v>
      </c>
      <c r="C201" s="685"/>
      <c r="D201" s="686"/>
      <c r="E201" s="414" t="s">
        <v>12</v>
      </c>
      <c r="F201" s="742" t="s">
        <v>44</v>
      </c>
      <c r="G201" s="714"/>
      <c r="H201" s="739"/>
      <c r="I201" s="423" t="s">
        <v>45</v>
      </c>
      <c r="J201" s="742">
        <v>2015</v>
      </c>
      <c r="K201" s="714"/>
      <c r="L201" s="739"/>
      <c r="M201" s="752" t="s">
        <v>15</v>
      </c>
      <c r="N201" s="686"/>
      <c r="O201" s="753" t="s">
        <v>105</v>
      </c>
      <c r="P201" s="739"/>
      <c r="Q201" s="754" t="s">
        <v>19</v>
      </c>
      <c r="R201" s="640"/>
      <c r="S201" s="638"/>
      <c r="T201" s="744" t="s">
        <v>19</v>
      </c>
      <c r="U201" s="745"/>
      <c r="V201" s="751"/>
      <c r="W201" s="207"/>
      <c r="X201" s="207"/>
    </row>
    <row r="202" spans="1:24" ht="15.75" customHeight="1">
      <c r="A202" s="215"/>
      <c r="B202" s="743" t="s">
        <v>108</v>
      </c>
      <c r="C202" s="685"/>
      <c r="D202" s="686"/>
      <c r="E202" s="414" t="s">
        <v>12</v>
      </c>
      <c r="F202" s="742" t="s">
        <v>44</v>
      </c>
      <c r="G202" s="714"/>
      <c r="H202" s="739"/>
      <c r="I202" s="423" t="s">
        <v>45</v>
      </c>
      <c r="J202" s="742">
        <v>2016</v>
      </c>
      <c r="K202" s="714"/>
      <c r="L202" s="739"/>
      <c r="M202" s="752" t="s">
        <v>15</v>
      </c>
      <c r="N202" s="686"/>
      <c r="O202" s="753" t="s">
        <v>109</v>
      </c>
      <c r="P202" s="739"/>
      <c r="Q202" s="767" t="s">
        <v>19</v>
      </c>
      <c r="R202" s="768"/>
      <c r="S202" s="769"/>
      <c r="T202" s="754" t="s">
        <v>19</v>
      </c>
      <c r="U202" s="640"/>
      <c r="V202" s="671"/>
      <c r="W202" s="207"/>
      <c r="X202" s="207"/>
    </row>
    <row r="203" spans="1:24" ht="15.75" customHeight="1" thickBot="1">
      <c r="A203" s="215"/>
      <c r="B203" s="743" t="s">
        <v>110</v>
      </c>
      <c r="C203" s="685"/>
      <c r="D203" s="686"/>
      <c r="E203" s="414" t="s">
        <v>12</v>
      </c>
      <c r="F203" s="742" t="s">
        <v>44</v>
      </c>
      <c r="G203" s="714"/>
      <c r="H203" s="739"/>
      <c r="I203" s="423" t="s">
        <v>45</v>
      </c>
      <c r="J203" s="742">
        <v>2016</v>
      </c>
      <c r="K203" s="714"/>
      <c r="L203" s="739"/>
      <c r="M203" s="752" t="s">
        <v>111</v>
      </c>
      <c r="N203" s="686"/>
      <c r="O203" s="753" t="s">
        <v>112</v>
      </c>
      <c r="P203" s="739"/>
      <c r="Q203" s="754" t="s">
        <v>113</v>
      </c>
      <c r="R203" s="640"/>
      <c r="S203" s="638"/>
      <c r="T203" s="744" t="s">
        <v>113</v>
      </c>
      <c r="U203" s="745"/>
      <c r="V203" s="751"/>
      <c r="W203" s="207"/>
      <c r="X203" s="207"/>
    </row>
    <row r="204" spans="1:24" ht="15.75" customHeight="1" thickBot="1">
      <c r="A204" s="215"/>
      <c r="B204" s="743" t="s">
        <v>114</v>
      </c>
      <c r="C204" s="685"/>
      <c r="D204" s="686"/>
      <c r="E204" s="414" t="s">
        <v>12</v>
      </c>
      <c r="F204" s="742" t="s">
        <v>44</v>
      </c>
      <c r="G204" s="714"/>
      <c r="H204" s="739"/>
      <c r="I204" s="423" t="s">
        <v>45</v>
      </c>
      <c r="J204" s="742">
        <v>2016</v>
      </c>
      <c r="K204" s="714"/>
      <c r="L204" s="739"/>
      <c r="M204" s="752" t="s">
        <v>15</v>
      </c>
      <c r="N204" s="686"/>
      <c r="O204" s="753" t="s">
        <v>115</v>
      </c>
      <c r="P204" s="739"/>
      <c r="Q204" s="767" t="s">
        <v>19</v>
      </c>
      <c r="R204" s="768"/>
      <c r="S204" s="769"/>
      <c r="T204" s="744" t="s">
        <v>19</v>
      </c>
      <c r="U204" s="745"/>
      <c r="V204" s="751"/>
      <c r="W204" s="207"/>
      <c r="X204" s="207"/>
    </row>
    <row r="205" spans="1:24" ht="70.25" customHeight="1" thickBot="1">
      <c r="A205" s="215"/>
      <c r="B205" s="743" t="s">
        <v>116</v>
      </c>
      <c r="C205" s="685"/>
      <c r="D205" s="686"/>
      <c r="E205" s="414" t="s">
        <v>12</v>
      </c>
      <c r="F205" s="744" t="s">
        <v>44</v>
      </c>
      <c r="G205" s="745"/>
      <c r="H205" s="746"/>
      <c r="I205" s="576" t="s">
        <v>45</v>
      </c>
      <c r="J205" s="744">
        <v>2016</v>
      </c>
      <c r="K205" s="745"/>
      <c r="L205" s="746"/>
      <c r="M205" s="747" t="s">
        <v>15</v>
      </c>
      <c r="N205" s="748"/>
      <c r="O205" s="749" t="s">
        <v>117</v>
      </c>
      <c r="P205" s="746"/>
      <c r="Q205" s="760" t="s">
        <v>1393</v>
      </c>
      <c r="R205" s="667"/>
      <c r="S205" s="650"/>
      <c r="T205" s="760" t="s">
        <v>1393</v>
      </c>
      <c r="U205" s="667"/>
      <c r="V205" s="730"/>
      <c r="W205" s="207"/>
      <c r="X205" s="207"/>
    </row>
    <row r="206" spans="1:24" ht="70.25" customHeight="1" thickBot="1">
      <c r="A206" s="215"/>
      <c r="B206" s="743" t="s">
        <v>656</v>
      </c>
      <c r="C206" s="685"/>
      <c r="D206" s="686"/>
      <c r="E206" s="414" t="s">
        <v>12</v>
      </c>
      <c r="F206" s="744" t="s">
        <v>44</v>
      </c>
      <c r="G206" s="745"/>
      <c r="H206" s="746"/>
      <c r="I206" s="576" t="s">
        <v>45</v>
      </c>
      <c r="J206" s="761">
        <v>2020</v>
      </c>
      <c r="K206" s="762"/>
      <c r="L206" s="763"/>
      <c r="M206" s="764" t="s">
        <v>15</v>
      </c>
      <c r="N206" s="765"/>
      <c r="O206" s="766" t="s">
        <v>657</v>
      </c>
      <c r="P206" s="763"/>
      <c r="Q206" s="760" t="s">
        <v>1393</v>
      </c>
      <c r="R206" s="667"/>
      <c r="S206" s="650"/>
      <c r="T206" s="760" t="s">
        <v>1393</v>
      </c>
      <c r="U206" s="667"/>
      <c r="V206" s="730"/>
      <c r="W206" s="207"/>
      <c r="X206" s="207"/>
    </row>
    <row r="207" spans="1:24" ht="15.75" customHeight="1" thickBot="1">
      <c r="A207" s="215"/>
      <c r="B207" s="756" t="s">
        <v>118</v>
      </c>
      <c r="C207" s="685"/>
      <c r="D207" s="686"/>
      <c r="E207" s="293"/>
      <c r="F207" s="757"/>
      <c r="G207" s="640"/>
      <c r="H207" s="647"/>
      <c r="I207" s="575"/>
      <c r="J207" s="758"/>
      <c r="K207" s="640"/>
      <c r="L207" s="647"/>
      <c r="M207" s="758"/>
      <c r="N207" s="673"/>
      <c r="O207" s="759"/>
      <c r="P207" s="647"/>
      <c r="Q207" s="712"/>
      <c r="R207" s="640"/>
      <c r="S207" s="638"/>
      <c r="T207" s="755"/>
      <c r="U207" s="632"/>
      <c r="V207" s="642"/>
      <c r="W207" s="207"/>
      <c r="X207" s="207"/>
    </row>
    <row r="208" spans="1:24" ht="15.75" customHeight="1">
      <c r="A208" s="215"/>
      <c r="B208" s="743" t="s">
        <v>1872</v>
      </c>
      <c r="C208" s="685"/>
      <c r="D208" s="686"/>
      <c r="E208" s="414" t="s">
        <v>12</v>
      </c>
      <c r="F208" s="742" t="s">
        <v>44</v>
      </c>
      <c r="G208" s="714"/>
      <c r="H208" s="739"/>
      <c r="I208" s="423" t="s">
        <v>45</v>
      </c>
      <c r="J208" s="742">
        <v>2015</v>
      </c>
      <c r="K208" s="714"/>
      <c r="L208" s="739"/>
      <c r="M208" s="752" t="s">
        <v>15</v>
      </c>
      <c r="N208" s="686"/>
      <c r="O208" s="753" t="s">
        <v>120</v>
      </c>
      <c r="P208" s="739"/>
      <c r="Q208" s="754" t="s">
        <v>48</v>
      </c>
      <c r="R208" s="640"/>
      <c r="S208" s="638"/>
      <c r="T208" s="742" t="s">
        <v>48</v>
      </c>
      <c r="U208" s="714"/>
      <c r="V208" s="715"/>
      <c r="W208" s="207"/>
      <c r="X208" s="207"/>
    </row>
    <row r="209" spans="1:24" ht="15.75" customHeight="1">
      <c r="A209" s="215"/>
      <c r="B209" s="743" t="s">
        <v>1873</v>
      </c>
      <c r="C209" s="685"/>
      <c r="D209" s="686"/>
      <c r="E209" s="414" t="s">
        <v>12</v>
      </c>
      <c r="F209" s="742" t="s">
        <v>44</v>
      </c>
      <c r="G209" s="714"/>
      <c r="H209" s="739"/>
      <c r="I209" s="423" t="s">
        <v>45</v>
      </c>
      <c r="J209" s="752">
        <v>2015</v>
      </c>
      <c r="K209" s="714"/>
      <c r="L209" s="739"/>
      <c r="M209" s="752" t="s">
        <v>15</v>
      </c>
      <c r="N209" s="686"/>
      <c r="O209" s="753" t="s">
        <v>122</v>
      </c>
      <c r="P209" s="739"/>
      <c r="Q209" s="754" t="s">
        <v>48</v>
      </c>
      <c r="R209" s="640"/>
      <c r="S209" s="638"/>
      <c r="T209" s="742" t="s">
        <v>48</v>
      </c>
      <c r="U209" s="714"/>
      <c r="V209" s="715"/>
      <c r="W209" s="207"/>
      <c r="X209" s="207"/>
    </row>
    <row r="210" spans="1:24" ht="37" customHeight="1" thickBot="1">
      <c r="A210" s="215"/>
      <c r="B210" s="743" t="s">
        <v>123</v>
      </c>
      <c r="C210" s="685"/>
      <c r="D210" s="686"/>
      <c r="E210" s="414" t="s">
        <v>12</v>
      </c>
      <c r="F210" s="744" t="s">
        <v>44</v>
      </c>
      <c r="G210" s="745"/>
      <c r="H210" s="746"/>
      <c r="I210" s="576" t="s">
        <v>45</v>
      </c>
      <c r="J210" s="744">
        <v>2015</v>
      </c>
      <c r="K210" s="745"/>
      <c r="L210" s="746"/>
      <c r="M210" s="747" t="s">
        <v>15</v>
      </c>
      <c r="N210" s="748"/>
      <c r="O210" s="749" t="s">
        <v>124</v>
      </c>
      <c r="P210" s="746"/>
      <c r="Q210" s="750" t="s">
        <v>1874</v>
      </c>
      <c r="R210" s="640"/>
      <c r="S210" s="638"/>
      <c r="T210" s="747" t="s">
        <v>1874</v>
      </c>
      <c r="U210" s="745"/>
      <c r="V210" s="751"/>
      <c r="W210" s="207"/>
      <c r="X210" s="207"/>
    </row>
    <row r="211" spans="1:24" ht="15.75" customHeight="1">
      <c r="A211" s="373"/>
      <c r="B211" s="737" t="s">
        <v>125</v>
      </c>
      <c r="C211" s="685"/>
      <c r="D211" s="686"/>
      <c r="E211" s="412"/>
      <c r="F211" s="738"/>
      <c r="G211" s="714"/>
      <c r="H211" s="739"/>
      <c r="I211" s="577"/>
      <c r="J211" s="738"/>
      <c r="K211" s="714"/>
      <c r="L211" s="714"/>
      <c r="M211" s="740"/>
      <c r="N211" s="686"/>
      <c r="O211" s="741"/>
      <c r="P211" s="739"/>
      <c r="Q211" s="712"/>
      <c r="R211" s="640"/>
      <c r="S211" s="638"/>
      <c r="T211" s="713"/>
      <c r="U211" s="714"/>
      <c r="V211" s="715"/>
      <c r="W211" s="373"/>
      <c r="X211" s="373"/>
    </row>
    <row r="212" spans="1:24" ht="15.75" customHeight="1">
      <c r="A212" s="373"/>
      <c r="B212" s="679" t="s">
        <v>126</v>
      </c>
      <c r="C212" s="667"/>
      <c r="D212" s="673"/>
      <c r="E212" s="402" t="s">
        <v>12</v>
      </c>
      <c r="F212" s="646" t="s">
        <v>44</v>
      </c>
      <c r="G212" s="640"/>
      <c r="H212" s="647"/>
      <c r="I212" s="578" t="s">
        <v>45</v>
      </c>
      <c r="J212" s="646">
        <v>2015</v>
      </c>
      <c r="K212" s="640"/>
      <c r="L212" s="640"/>
      <c r="M212" s="680" t="s">
        <v>15</v>
      </c>
      <c r="N212" s="673"/>
      <c r="O212" s="681" t="s">
        <v>127</v>
      </c>
      <c r="P212" s="647"/>
      <c r="Q212" s="733" t="s">
        <v>54</v>
      </c>
      <c r="R212" s="640"/>
      <c r="S212" s="638"/>
      <c r="T212" s="734" t="s">
        <v>54</v>
      </c>
      <c r="U212" s="640"/>
      <c r="V212" s="671"/>
      <c r="W212" s="373"/>
      <c r="X212" s="373"/>
    </row>
    <row r="213" spans="1:24" ht="15.75" customHeight="1">
      <c r="A213" s="373"/>
      <c r="B213" s="735" t="s">
        <v>128</v>
      </c>
      <c r="C213" s="667"/>
      <c r="D213" s="673"/>
      <c r="E213" s="402" t="s">
        <v>12</v>
      </c>
      <c r="F213" s="646" t="s">
        <v>44</v>
      </c>
      <c r="G213" s="640"/>
      <c r="H213" s="647"/>
      <c r="I213" s="578" t="s">
        <v>45</v>
      </c>
      <c r="J213" s="680">
        <v>2015</v>
      </c>
      <c r="K213" s="640"/>
      <c r="L213" s="640"/>
      <c r="M213" s="680" t="s">
        <v>15</v>
      </c>
      <c r="N213" s="673"/>
      <c r="O213" s="682" t="s">
        <v>129</v>
      </c>
      <c r="P213" s="647"/>
      <c r="Q213" s="733" t="s">
        <v>54</v>
      </c>
      <c r="R213" s="640"/>
      <c r="S213" s="638"/>
      <c r="T213" s="734" t="s">
        <v>54</v>
      </c>
      <c r="U213" s="640"/>
      <c r="V213" s="671"/>
      <c r="W213" s="373"/>
      <c r="X213" s="373"/>
    </row>
    <row r="214" spans="1:24" ht="15.75" customHeight="1">
      <c r="A214" s="373"/>
      <c r="B214" s="735" t="s">
        <v>745</v>
      </c>
      <c r="C214" s="667"/>
      <c r="D214" s="673"/>
      <c r="E214" s="402" t="s">
        <v>12</v>
      </c>
      <c r="F214" s="646" t="s">
        <v>44</v>
      </c>
      <c r="G214" s="640"/>
      <c r="H214" s="647"/>
      <c r="I214" s="578" t="s">
        <v>45</v>
      </c>
      <c r="J214" s="680">
        <v>2023</v>
      </c>
      <c r="K214" s="640"/>
      <c r="L214" s="640"/>
      <c r="M214" s="680" t="s">
        <v>15</v>
      </c>
      <c r="N214" s="673"/>
      <c r="O214" s="736" t="s">
        <v>746</v>
      </c>
      <c r="P214" s="647"/>
      <c r="Q214" s="733" t="s">
        <v>54</v>
      </c>
      <c r="R214" s="640"/>
      <c r="S214" s="638"/>
      <c r="T214" s="734" t="s">
        <v>54</v>
      </c>
      <c r="U214" s="640"/>
      <c r="V214" s="671"/>
      <c r="W214" s="373"/>
      <c r="X214" s="373"/>
    </row>
    <row r="215" spans="1:24" ht="15.75" customHeight="1">
      <c r="A215" s="373"/>
      <c r="B215" s="679" t="s">
        <v>130</v>
      </c>
      <c r="C215" s="667"/>
      <c r="D215" s="673"/>
      <c r="E215" s="402" t="s">
        <v>12</v>
      </c>
      <c r="F215" s="646" t="s">
        <v>44</v>
      </c>
      <c r="G215" s="640"/>
      <c r="H215" s="647"/>
      <c r="I215" s="578" t="s">
        <v>45</v>
      </c>
      <c r="J215" s="646">
        <v>2016</v>
      </c>
      <c r="K215" s="640"/>
      <c r="L215" s="640"/>
      <c r="M215" s="680" t="s">
        <v>15</v>
      </c>
      <c r="N215" s="673"/>
      <c r="O215" s="681" t="s">
        <v>131</v>
      </c>
      <c r="P215" s="647"/>
      <c r="Q215" s="639" t="s">
        <v>48</v>
      </c>
      <c r="R215" s="640"/>
      <c r="S215" s="638"/>
      <c r="T215" s="678" t="s">
        <v>48</v>
      </c>
      <c r="U215" s="640"/>
      <c r="V215" s="671"/>
      <c r="W215" s="373"/>
      <c r="X215" s="373"/>
    </row>
    <row r="216" spans="1:24" ht="25.5" customHeight="1">
      <c r="A216" s="373"/>
      <c r="B216" s="735" t="s">
        <v>132</v>
      </c>
      <c r="C216" s="667"/>
      <c r="D216" s="673"/>
      <c r="E216" s="402" t="s">
        <v>12</v>
      </c>
      <c r="F216" s="646" t="s">
        <v>13</v>
      </c>
      <c r="G216" s="640"/>
      <c r="H216" s="647"/>
      <c r="I216" s="578" t="s">
        <v>14</v>
      </c>
      <c r="J216" s="646">
        <v>2015</v>
      </c>
      <c r="K216" s="640"/>
      <c r="L216" s="647"/>
      <c r="M216" s="680" t="s">
        <v>15</v>
      </c>
      <c r="N216" s="673"/>
      <c r="O216" s="727" t="s">
        <v>133</v>
      </c>
      <c r="P216" s="647"/>
      <c r="Q216" s="639" t="s">
        <v>1801</v>
      </c>
      <c r="R216" s="640"/>
      <c r="S216" s="638"/>
      <c r="T216" s="678" t="s">
        <v>41</v>
      </c>
      <c r="U216" s="640"/>
      <c r="V216" s="671"/>
      <c r="W216" s="373"/>
      <c r="X216" s="373"/>
    </row>
    <row r="217" spans="1:24" ht="28.25" customHeight="1">
      <c r="A217" s="373"/>
      <c r="B217" s="735" t="s">
        <v>135</v>
      </c>
      <c r="C217" s="667"/>
      <c r="D217" s="673"/>
      <c r="E217" s="402" t="s">
        <v>12</v>
      </c>
      <c r="F217" s="646" t="s">
        <v>13</v>
      </c>
      <c r="G217" s="640"/>
      <c r="H217" s="647"/>
      <c r="I217" s="578" t="s">
        <v>45</v>
      </c>
      <c r="J217" s="646">
        <v>2015</v>
      </c>
      <c r="K217" s="640"/>
      <c r="L217" s="647"/>
      <c r="M217" s="680" t="s">
        <v>15</v>
      </c>
      <c r="N217" s="673"/>
      <c r="O217" s="727" t="s">
        <v>136</v>
      </c>
      <c r="P217" s="647"/>
      <c r="Q217" s="702" t="s">
        <v>1391</v>
      </c>
      <c r="R217" s="667"/>
      <c r="S217" s="650"/>
      <c r="T217" s="702" t="s">
        <v>1391</v>
      </c>
      <c r="U217" s="667"/>
      <c r="V217" s="730"/>
      <c r="W217" s="373"/>
      <c r="X217" s="373"/>
    </row>
    <row r="218" spans="1:24" ht="15.75" customHeight="1" thickBot="1">
      <c r="A218" s="373"/>
      <c r="B218" s="699" t="s">
        <v>138</v>
      </c>
      <c r="C218" s="667"/>
      <c r="D218" s="673"/>
      <c r="E218" s="407" t="s">
        <v>12</v>
      </c>
      <c r="F218" s="646" t="s">
        <v>13</v>
      </c>
      <c r="G218" s="640"/>
      <c r="H218" s="647"/>
      <c r="I218" s="578" t="s">
        <v>57</v>
      </c>
      <c r="J218" s="700">
        <v>2016</v>
      </c>
      <c r="K218" s="640"/>
      <c r="L218" s="647"/>
      <c r="M218" s="649" t="s">
        <v>15</v>
      </c>
      <c r="N218" s="667"/>
      <c r="O218" s="731" t="s">
        <v>139</v>
      </c>
      <c r="P218" s="732"/>
      <c r="Q218" s="733" t="s">
        <v>140</v>
      </c>
      <c r="R218" s="640"/>
      <c r="S218" s="638"/>
      <c r="T218" s="734" t="s">
        <v>140</v>
      </c>
      <c r="U218" s="640"/>
      <c r="V218" s="671"/>
      <c r="W218" s="373"/>
      <c r="X218" s="373"/>
    </row>
    <row r="219" spans="1:24" ht="15.75" customHeight="1">
      <c r="A219" s="373"/>
      <c r="B219" s="706" t="s">
        <v>658</v>
      </c>
      <c r="C219" s="662"/>
      <c r="D219" s="663"/>
      <c r="E219" s="409"/>
      <c r="F219" s="707"/>
      <c r="G219" s="708"/>
      <c r="H219" s="709"/>
      <c r="I219" s="577"/>
      <c r="J219" s="707"/>
      <c r="K219" s="708"/>
      <c r="L219" s="708"/>
      <c r="M219" s="710"/>
      <c r="N219" s="663"/>
      <c r="O219" s="711"/>
      <c r="P219" s="709"/>
      <c r="Q219" s="712"/>
      <c r="R219" s="640"/>
      <c r="S219" s="638"/>
      <c r="T219" s="728"/>
      <c r="U219" s="708"/>
      <c r="V219" s="729"/>
      <c r="W219" s="373"/>
      <c r="X219" s="373"/>
    </row>
    <row r="220" spans="1:24" ht="26" customHeight="1">
      <c r="A220" s="373"/>
      <c r="B220" s="679" t="s">
        <v>141</v>
      </c>
      <c r="C220" s="667"/>
      <c r="D220" s="673"/>
      <c r="E220" s="402" t="s">
        <v>12</v>
      </c>
      <c r="F220" s="646" t="s">
        <v>142</v>
      </c>
      <c r="G220" s="640"/>
      <c r="H220" s="640"/>
      <c r="I220" s="578" t="s">
        <v>57</v>
      </c>
      <c r="J220" s="646" t="s">
        <v>143</v>
      </c>
      <c r="K220" s="640"/>
      <c r="L220" s="640"/>
      <c r="M220" s="680" t="s">
        <v>144</v>
      </c>
      <c r="N220" s="673"/>
      <c r="O220" s="696" t="s">
        <v>1390</v>
      </c>
      <c r="P220" s="647"/>
      <c r="Q220" s="702" t="s">
        <v>627</v>
      </c>
      <c r="R220" s="640"/>
      <c r="S220" s="638"/>
      <c r="T220" s="702" t="s">
        <v>627</v>
      </c>
      <c r="U220" s="640"/>
      <c r="V220" s="671"/>
      <c r="W220" s="373"/>
      <c r="X220" s="373"/>
    </row>
    <row r="221" spans="1:24" ht="27" customHeight="1">
      <c r="A221" s="373"/>
      <c r="B221" s="679" t="s">
        <v>659</v>
      </c>
      <c r="C221" s="667"/>
      <c r="D221" s="673"/>
      <c r="E221" s="402" t="s">
        <v>12</v>
      </c>
      <c r="F221" s="646" t="s">
        <v>142</v>
      </c>
      <c r="G221" s="640"/>
      <c r="H221" s="640"/>
      <c r="I221" s="578" t="s">
        <v>57</v>
      </c>
      <c r="J221" s="646" t="s">
        <v>147</v>
      </c>
      <c r="K221" s="640"/>
      <c r="L221" s="640"/>
      <c r="M221" s="680" t="s">
        <v>148</v>
      </c>
      <c r="N221" s="673"/>
      <c r="O221" s="695" t="s">
        <v>660</v>
      </c>
      <c r="P221" s="647"/>
      <c r="Q221" s="702" t="s">
        <v>627</v>
      </c>
      <c r="R221" s="640"/>
      <c r="S221" s="638"/>
      <c r="T221" s="702" t="s">
        <v>627</v>
      </c>
      <c r="U221" s="640"/>
      <c r="V221" s="671"/>
      <c r="W221" s="373"/>
      <c r="X221" s="373"/>
    </row>
    <row r="222" spans="1:24" ht="26" customHeight="1">
      <c r="A222" s="373"/>
      <c r="B222" s="679" t="s">
        <v>150</v>
      </c>
      <c r="C222" s="667"/>
      <c r="D222" s="673"/>
      <c r="E222" s="402" t="s">
        <v>12</v>
      </c>
      <c r="F222" s="646" t="s">
        <v>142</v>
      </c>
      <c r="G222" s="640"/>
      <c r="H222" s="640"/>
      <c r="I222" s="578" t="s">
        <v>57</v>
      </c>
      <c r="J222" s="646" t="s">
        <v>151</v>
      </c>
      <c r="K222" s="640"/>
      <c r="L222" s="647"/>
      <c r="M222" s="680" t="s">
        <v>15</v>
      </c>
      <c r="N222" s="673"/>
      <c r="O222" s="727" t="s">
        <v>661</v>
      </c>
      <c r="P222" s="647"/>
      <c r="Q222" s="702" t="s">
        <v>627</v>
      </c>
      <c r="R222" s="640"/>
      <c r="S222" s="638"/>
      <c r="T222" s="702" t="s">
        <v>627</v>
      </c>
      <c r="U222" s="640"/>
      <c r="V222" s="671"/>
      <c r="W222" s="373"/>
      <c r="X222" s="373"/>
    </row>
    <row r="223" spans="1:24" ht="26" customHeight="1">
      <c r="A223" s="373"/>
      <c r="B223" s="679" t="s">
        <v>1389</v>
      </c>
      <c r="C223" s="667"/>
      <c r="D223" s="673"/>
      <c r="E223" s="402" t="s">
        <v>12</v>
      </c>
      <c r="F223" s="646" t="s">
        <v>142</v>
      </c>
      <c r="G223" s="640"/>
      <c r="H223" s="640"/>
      <c r="I223" s="578" t="s">
        <v>57</v>
      </c>
      <c r="J223" s="646" t="s">
        <v>147</v>
      </c>
      <c r="K223" s="640"/>
      <c r="L223" s="640"/>
      <c r="M223" s="680" t="s">
        <v>15</v>
      </c>
      <c r="N223" s="673"/>
      <c r="O223" s="695" t="s">
        <v>662</v>
      </c>
      <c r="P223" s="647"/>
      <c r="Q223" s="702" t="s">
        <v>627</v>
      </c>
      <c r="R223" s="640"/>
      <c r="S223" s="638"/>
      <c r="T223" s="702" t="s">
        <v>627</v>
      </c>
      <c r="U223" s="640"/>
      <c r="V223" s="671"/>
      <c r="W223" s="373"/>
      <c r="X223" s="373"/>
    </row>
    <row r="224" spans="1:24" ht="26" customHeight="1" thickBot="1">
      <c r="A224" s="373"/>
      <c r="B224" s="679" t="s">
        <v>663</v>
      </c>
      <c r="C224" s="667"/>
      <c r="D224" s="673"/>
      <c r="E224" s="402" t="s">
        <v>12</v>
      </c>
      <c r="F224" s="646" t="s">
        <v>142</v>
      </c>
      <c r="G224" s="640"/>
      <c r="H224" s="640"/>
      <c r="I224" s="578" t="s">
        <v>57</v>
      </c>
      <c r="J224" s="646" t="s">
        <v>147</v>
      </c>
      <c r="K224" s="640"/>
      <c r="L224" s="640"/>
      <c r="M224" s="680" t="s">
        <v>15</v>
      </c>
      <c r="N224" s="673"/>
      <c r="O224" s="696" t="s">
        <v>1388</v>
      </c>
      <c r="P224" s="647"/>
      <c r="Q224" s="702" t="s">
        <v>627</v>
      </c>
      <c r="R224" s="640"/>
      <c r="S224" s="638"/>
      <c r="T224" s="702" t="s">
        <v>627</v>
      </c>
      <c r="U224" s="640"/>
      <c r="V224" s="671"/>
      <c r="W224" s="373"/>
      <c r="X224" s="373"/>
    </row>
    <row r="225" spans="1:24" ht="26" customHeight="1" thickBot="1">
      <c r="A225" s="373"/>
      <c r="B225" s="716" t="s">
        <v>1387</v>
      </c>
      <c r="C225" s="717"/>
      <c r="D225" s="718"/>
      <c r="E225" s="540" t="s">
        <v>12</v>
      </c>
      <c r="F225" s="719" t="s">
        <v>142</v>
      </c>
      <c r="G225" s="720"/>
      <c r="H225" s="721"/>
      <c r="I225" s="541" t="s">
        <v>57</v>
      </c>
      <c r="J225" s="719" t="s">
        <v>1386</v>
      </c>
      <c r="K225" s="720"/>
      <c r="L225" s="722"/>
      <c r="M225" s="719" t="s">
        <v>15</v>
      </c>
      <c r="N225" s="722"/>
      <c r="O225" s="723" t="s">
        <v>1385</v>
      </c>
      <c r="P225" s="724"/>
      <c r="Q225" s="725" t="s">
        <v>627</v>
      </c>
      <c r="R225" s="704"/>
      <c r="S225" s="726"/>
      <c r="T225" s="703" t="s">
        <v>627</v>
      </c>
      <c r="U225" s="704"/>
      <c r="V225" s="705"/>
      <c r="W225" s="373"/>
      <c r="X225" s="373"/>
    </row>
    <row r="226" spans="1:24" ht="15.75" customHeight="1" thickTop="1" thickBot="1">
      <c r="A226" s="373"/>
      <c r="B226" s="706" t="s">
        <v>616</v>
      </c>
      <c r="C226" s="662"/>
      <c r="D226" s="663"/>
      <c r="E226" s="409"/>
      <c r="F226" s="707"/>
      <c r="G226" s="708"/>
      <c r="H226" s="709"/>
      <c r="I226" s="577"/>
      <c r="J226" s="707"/>
      <c r="K226" s="708"/>
      <c r="L226" s="708"/>
      <c r="M226" s="710"/>
      <c r="N226" s="663"/>
      <c r="O226" s="711"/>
      <c r="P226" s="709"/>
      <c r="Q226" s="712"/>
      <c r="R226" s="640"/>
      <c r="S226" s="638"/>
      <c r="T226" s="713"/>
      <c r="U226" s="714"/>
      <c r="V226" s="715"/>
      <c r="W226" s="373"/>
      <c r="X226" s="373"/>
    </row>
    <row r="227" spans="1:24" ht="83" customHeight="1" thickBot="1">
      <c r="A227" s="373"/>
      <c r="B227" s="699" t="s">
        <v>157</v>
      </c>
      <c r="C227" s="667"/>
      <c r="D227" s="673"/>
      <c r="E227" s="407" t="s">
        <v>12</v>
      </c>
      <c r="F227" s="646" t="s">
        <v>142</v>
      </c>
      <c r="G227" s="640"/>
      <c r="H227" s="640"/>
      <c r="I227" s="579" t="s">
        <v>45</v>
      </c>
      <c r="J227" s="700">
        <v>2016</v>
      </c>
      <c r="K227" s="640"/>
      <c r="L227" s="647"/>
      <c r="M227" s="649" t="s">
        <v>15</v>
      </c>
      <c r="N227" s="667"/>
      <c r="O227" s="701" t="s">
        <v>158</v>
      </c>
      <c r="P227" s="638"/>
      <c r="Q227" s="702" t="s">
        <v>1875</v>
      </c>
      <c r="R227" s="640"/>
      <c r="S227" s="638"/>
      <c r="T227" s="698" t="s">
        <v>1875</v>
      </c>
      <c r="U227" s="659"/>
      <c r="V227" s="660"/>
      <c r="W227" s="373"/>
      <c r="X227" s="373"/>
    </row>
    <row r="228" spans="1:24" ht="15.75" customHeight="1">
      <c r="A228" s="373"/>
      <c r="B228" s="679" t="s">
        <v>160</v>
      </c>
      <c r="C228" s="667"/>
      <c r="D228" s="673"/>
      <c r="E228" s="402" t="s">
        <v>12</v>
      </c>
      <c r="F228" s="646" t="s">
        <v>142</v>
      </c>
      <c r="G228" s="640"/>
      <c r="H228" s="640"/>
      <c r="I228" s="579" t="s">
        <v>45</v>
      </c>
      <c r="J228" s="646" t="s">
        <v>147</v>
      </c>
      <c r="K228" s="640"/>
      <c r="L228" s="640"/>
      <c r="M228" s="680" t="s">
        <v>15</v>
      </c>
      <c r="N228" s="673"/>
      <c r="O228" s="681" t="s">
        <v>161</v>
      </c>
      <c r="P228" s="647"/>
      <c r="Q228" s="639" t="s">
        <v>162</v>
      </c>
      <c r="R228" s="640"/>
      <c r="S228" s="638"/>
      <c r="T228" s="678" t="s">
        <v>162</v>
      </c>
      <c r="U228" s="640"/>
      <c r="V228" s="671"/>
      <c r="W228" s="373"/>
      <c r="X228" s="373"/>
    </row>
    <row r="229" spans="1:24" ht="29" customHeight="1">
      <c r="A229" s="373"/>
      <c r="B229" s="679" t="s">
        <v>747</v>
      </c>
      <c r="C229" s="667"/>
      <c r="D229" s="673"/>
      <c r="E229" s="402" t="s">
        <v>12</v>
      </c>
      <c r="F229" s="646" t="s">
        <v>166</v>
      </c>
      <c r="G229" s="640"/>
      <c r="H229" s="647"/>
      <c r="I229" s="578" t="s">
        <v>45</v>
      </c>
      <c r="J229" s="646" t="s">
        <v>167</v>
      </c>
      <c r="K229" s="640"/>
      <c r="L229" s="640"/>
      <c r="M229" s="680" t="s">
        <v>15</v>
      </c>
      <c r="N229" s="673"/>
      <c r="O229" s="695" t="s">
        <v>168</v>
      </c>
      <c r="P229" s="647"/>
      <c r="Q229" s="639" t="s">
        <v>162</v>
      </c>
      <c r="R229" s="640"/>
      <c r="S229" s="638"/>
      <c r="T229" s="697" t="s">
        <v>1384</v>
      </c>
      <c r="U229" s="640"/>
      <c r="V229" s="671"/>
      <c r="W229" s="373"/>
      <c r="X229" s="373"/>
    </row>
    <row r="230" spans="1:24" ht="30" customHeight="1">
      <c r="A230" s="373"/>
      <c r="B230" s="679" t="s">
        <v>748</v>
      </c>
      <c r="C230" s="667"/>
      <c r="D230" s="673"/>
      <c r="E230" s="402" t="s">
        <v>12</v>
      </c>
      <c r="F230" s="646" t="s">
        <v>166</v>
      </c>
      <c r="G230" s="640"/>
      <c r="H230" s="647"/>
      <c r="I230" s="578" t="s">
        <v>45</v>
      </c>
      <c r="J230" s="646" t="s">
        <v>167</v>
      </c>
      <c r="K230" s="640"/>
      <c r="L230" s="640"/>
      <c r="M230" s="680" t="s">
        <v>15</v>
      </c>
      <c r="N230" s="673"/>
      <c r="O230" s="696" t="s">
        <v>749</v>
      </c>
      <c r="P230" s="647"/>
      <c r="Q230" s="639" t="s">
        <v>162</v>
      </c>
      <c r="R230" s="640"/>
      <c r="S230" s="638"/>
      <c r="T230" s="697" t="s">
        <v>1384</v>
      </c>
      <c r="U230" s="640"/>
      <c r="V230" s="671"/>
      <c r="W230" s="373"/>
      <c r="X230" s="373"/>
    </row>
    <row r="231" spans="1:24" ht="15.75" customHeight="1">
      <c r="A231" s="373"/>
      <c r="B231" s="679" t="s">
        <v>750</v>
      </c>
      <c r="C231" s="667"/>
      <c r="D231" s="673"/>
      <c r="E231" s="402" t="s">
        <v>12</v>
      </c>
      <c r="F231" s="646" t="s">
        <v>166</v>
      </c>
      <c r="G231" s="640"/>
      <c r="H231" s="647"/>
      <c r="I231" s="201" t="s">
        <v>45</v>
      </c>
      <c r="J231" s="646" t="s">
        <v>167</v>
      </c>
      <c r="K231" s="640"/>
      <c r="L231" s="640"/>
      <c r="M231" s="680" t="s">
        <v>15</v>
      </c>
      <c r="N231" s="673"/>
      <c r="O231" s="696" t="s">
        <v>179</v>
      </c>
      <c r="P231" s="647"/>
      <c r="Q231" s="639" t="s">
        <v>162</v>
      </c>
      <c r="R231" s="640"/>
      <c r="S231" s="638"/>
      <c r="T231" s="678" t="s">
        <v>162</v>
      </c>
      <c r="U231" s="640"/>
      <c r="V231" s="671"/>
      <c r="W231" s="373"/>
      <c r="X231" s="373"/>
    </row>
    <row r="232" spans="1:24" ht="15.75" customHeight="1">
      <c r="A232" s="373"/>
      <c r="B232" s="679" t="s">
        <v>751</v>
      </c>
      <c r="C232" s="667"/>
      <c r="D232" s="673"/>
      <c r="E232" s="402" t="s">
        <v>12</v>
      </c>
      <c r="F232" s="646" t="s">
        <v>166</v>
      </c>
      <c r="G232" s="640"/>
      <c r="H232" s="647"/>
      <c r="I232" s="201" t="s">
        <v>45</v>
      </c>
      <c r="J232" s="646" t="s">
        <v>167</v>
      </c>
      <c r="K232" s="640"/>
      <c r="L232" s="640"/>
      <c r="M232" s="680" t="s">
        <v>15</v>
      </c>
      <c r="N232" s="673"/>
      <c r="O232" s="696" t="s">
        <v>752</v>
      </c>
      <c r="P232" s="647"/>
      <c r="Q232" s="639" t="s">
        <v>162</v>
      </c>
      <c r="R232" s="640"/>
      <c r="S232" s="638"/>
      <c r="T232" s="678" t="s">
        <v>172</v>
      </c>
      <c r="U232" s="640"/>
      <c r="V232" s="671"/>
      <c r="W232" s="373"/>
      <c r="X232" s="373"/>
    </row>
    <row r="233" spans="1:24" ht="15.75" customHeight="1">
      <c r="A233" s="373"/>
      <c r="B233" s="679" t="s">
        <v>170</v>
      </c>
      <c r="C233" s="667"/>
      <c r="D233" s="673"/>
      <c r="E233" s="402" t="s">
        <v>12</v>
      </c>
      <c r="F233" s="646" t="s">
        <v>166</v>
      </c>
      <c r="G233" s="640"/>
      <c r="H233" s="647"/>
      <c r="I233" s="578" t="s">
        <v>45</v>
      </c>
      <c r="J233" s="646" t="s">
        <v>147</v>
      </c>
      <c r="K233" s="640"/>
      <c r="L233" s="640"/>
      <c r="M233" s="680" t="s">
        <v>15</v>
      </c>
      <c r="N233" s="673"/>
      <c r="O233" s="695" t="s">
        <v>161</v>
      </c>
      <c r="P233" s="647"/>
      <c r="Q233" s="639" t="s">
        <v>162</v>
      </c>
      <c r="R233" s="640"/>
      <c r="S233" s="638"/>
      <c r="T233" s="678" t="s">
        <v>172</v>
      </c>
      <c r="U233" s="640"/>
      <c r="V233" s="671"/>
      <c r="W233" s="373"/>
      <c r="X233" s="373"/>
    </row>
    <row r="234" spans="1:24" ht="21" customHeight="1">
      <c r="A234" s="373"/>
      <c r="B234" s="679" t="s">
        <v>753</v>
      </c>
      <c r="C234" s="667"/>
      <c r="D234" s="673"/>
      <c r="E234" s="402" t="s">
        <v>12</v>
      </c>
      <c r="F234" s="646" t="s">
        <v>166</v>
      </c>
      <c r="G234" s="640"/>
      <c r="H234" s="647"/>
      <c r="I234" s="578" t="s">
        <v>45</v>
      </c>
      <c r="J234" s="646" t="s">
        <v>167</v>
      </c>
      <c r="K234" s="640"/>
      <c r="L234" s="640"/>
      <c r="M234" s="680" t="s">
        <v>15</v>
      </c>
      <c r="N234" s="673"/>
      <c r="O234" s="696" t="s">
        <v>754</v>
      </c>
      <c r="P234" s="647"/>
      <c r="Q234" s="639" t="s">
        <v>162</v>
      </c>
      <c r="R234" s="640"/>
      <c r="S234" s="638"/>
      <c r="T234" s="639" t="s">
        <v>162</v>
      </c>
      <c r="U234" s="640"/>
      <c r="V234" s="671"/>
      <c r="W234" s="373"/>
      <c r="X234" s="373"/>
    </row>
    <row r="235" spans="1:24" ht="15.75" customHeight="1" thickBot="1">
      <c r="A235" s="373"/>
      <c r="B235" s="679" t="s">
        <v>177</v>
      </c>
      <c r="C235" s="667"/>
      <c r="D235" s="673"/>
      <c r="E235" s="402" t="s">
        <v>12</v>
      </c>
      <c r="F235" s="646" t="s">
        <v>13</v>
      </c>
      <c r="G235" s="640"/>
      <c r="H235" s="647"/>
      <c r="I235" s="578" t="s">
        <v>45</v>
      </c>
      <c r="J235" s="646" t="s">
        <v>178</v>
      </c>
      <c r="K235" s="640"/>
      <c r="L235" s="640"/>
      <c r="M235" s="680" t="s">
        <v>144</v>
      </c>
      <c r="N235" s="673"/>
      <c r="O235" s="695" t="s">
        <v>179</v>
      </c>
      <c r="P235" s="647"/>
      <c r="Q235" s="639" t="s">
        <v>180</v>
      </c>
      <c r="R235" s="640"/>
      <c r="S235" s="638"/>
      <c r="T235" s="641" t="s">
        <v>180</v>
      </c>
      <c r="U235" s="632"/>
      <c r="V235" s="642"/>
      <c r="W235" s="373"/>
      <c r="X235" s="373"/>
    </row>
    <row r="236" spans="1:24" ht="15.75" customHeight="1" thickBot="1">
      <c r="A236" s="373"/>
      <c r="B236" s="679" t="s">
        <v>163</v>
      </c>
      <c r="C236" s="667"/>
      <c r="D236" s="673"/>
      <c r="E236" s="402" t="s">
        <v>12</v>
      </c>
      <c r="F236" s="646" t="s">
        <v>142</v>
      </c>
      <c r="G236" s="640"/>
      <c r="H236" s="640"/>
      <c r="I236" s="578" t="s">
        <v>57</v>
      </c>
      <c r="J236" s="646" t="s">
        <v>147</v>
      </c>
      <c r="K236" s="640"/>
      <c r="L236" s="640"/>
      <c r="M236" s="680" t="s">
        <v>15</v>
      </c>
      <c r="N236" s="673"/>
      <c r="O236" s="681" t="s">
        <v>164</v>
      </c>
      <c r="P236" s="647"/>
      <c r="Q236" s="639" t="s">
        <v>17</v>
      </c>
      <c r="R236" s="640"/>
      <c r="S236" s="638"/>
      <c r="T236" s="678" t="s">
        <v>17</v>
      </c>
      <c r="U236" s="640"/>
      <c r="V236" s="671"/>
      <c r="W236" s="373"/>
      <c r="X236" s="373"/>
    </row>
    <row r="237" spans="1:24" ht="15.75" customHeight="1" thickBot="1">
      <c r="A237" s="373"/>
      <c r="B237" s="687" t="s">
        <v>182</v>
      </c>
      <c r="C237" s="688"/>
      <c r="D237" s="689"/>
      <c r="E237" s="404"/>
      <c r="F237" s="690"/>
      <c r="G237" s="640"/>
      <c r="H237" s="647"/>
      <c r="I237" s="580"/>
      <c r="J237" s="691"/>
      <c r="K237" s="640"/>
      <c r="L237" s="647"/>
      <c r="M237" s="692"/>
      <c r="N237" s="667"/>
      <c r="O237" s="693"/>
      <c r="P237" s="638"/>
      <c r="Q237" s="694"/>
      <c r="R237" s="640"/>
      <c r="S237" s="638"/>
      <c r="T237" s="683"/>
      <c r="U237" s="640"/>
      <c r="V237" s="671"/>
      <c r="W237" s="373"/>
      <c r="X237" s="373"/>
    </row>
    <row r="238" spans="1:24" ht="15.75" customHeight="1">
      <c r="A238" s="373"/>
      <c r="B238" s="684" t="s">
        <v>183</v>
      </c>
      <c r="C238" s="685"/>
      <c r="D238" s="686"/>
      <c r="E238" s="402" t="s">
        <v>12</v>
      </c>
      <c r="F238" s="646" t="s">
        <v>142</v>
      </c>
      <c r="G238" s="640"/>
      <c r="H238" s="640"/>
      <c r="I238" s="545" t="s">
        <v>184</v>
      </c>
      <c r="J238" s="678" t="s">
        <v>147</v>
      </c>
      <c r="K238" s="640"/>
      <c r="L238" s="640"/>
      <c r="M238" s="680" t="s">
        <v>38</v>
      </c>
      <c r="N238" s="673"/>
      <c r="O238" s="681" t="s">
        <v>185</v>
      </c>
      <c r="P238" s="647"/>
      <c r="Q238" s="639" t="s">
        <v>186</v>
      </c>
      <c r="R238" s="640"/>
      <c r="S238" s="638"/>
      <c r="T238" s="639" t="s">
        <v>186</v>
      </c>
      <c r="U238" s="640"/>
      <c r="V238" s="671"/>
      <c r="W238" s="373"/>
      <c r="X238" s="373"/>
    </row>
    <row r="239" spans="1:24" ht="15.75" customHeight="1">
      <c r="A239" s="373"/>
      <c r="B239" s="679" t="s">
        <v>187</v>
      </c>
      <c r="C239" s="667"/>
      <c r="D239" s="673"/>
      <c r="E239" s="402" t="s">
        <v>12</v>
      </c>
      <c r="F239" s="646" t="s">
        <v>142</v>
      </c>
      <c r="G239" s="640"/>
      <c r="H239" s="640"/>
      <c r="I239" s="581" t="s">
        <v>57</v>
      </c>
      <c r="J239" s="678">
        <v>2016</v>
      </c>
      <c r="K239" s="640"/>
      <c r="L239" s="640"/>
      <c r="M239" s="680" t="s">
        <v>15</v>
      </c>
      <c r="N239" s="673"/>
      <c r="O239" s="681" t="s">
        <v>188</v>
      </c>
      <c r="P239" s="647"/>
      <c r="Q239" s="639" t="s">
        <v>48</v>
      </c>
      <c r="R239" s="640"/>
      <c r="S239" s="638"/>
      <c r="T239" s="678" t="s">
        <v>48</v>
      </c>
      <c r="U239" s="640"/>
      <c r="V239" s="671"/>
      <c r="W239" s="373"/>
      <c r="X239" s="373"/>
    </row>
    <row r="240" spans="1:24" ht="15.75" customHeight="1">
      <c r="A240" s="373"/>
      <c r="B240" s="679" t="s">
        <v>189</v>
      </c>
      <c r="C240" s="667"/>
      <c r="D240" s="673"/>
      <c r="E240" s="402" t="s">
        <v>12</v>
      </c>
      <c r="F240" s="646" t="s">
        <v>142</v>
      </c>
      <c r="G240" s="640"/>
      <c r="H240" s="640"/>
      <c r="I240" s="581" t="s">
        <v>57</v>
      </c>
      <c r="J240" s="678" t="s">
        <v>147</v>
      </c>
      <c r="K240" s="640"/>
      <c r="L240" s="640"/>
      <c r="M240" s="680" t="s">
        <v>171</v>
      </c>
      <c r="N240" s="673"/>
      <c r="O240" s="681" t="s">
        <v>190</v>
      </c>
      <c r="P240" s="647"/>
      <c r="Q240" s="639" t="s">
        <v>48</v>
      </c>
      <c r="R240" s="640"/>
      <c r="S240" s="638"/>
      <c r="T240" s="678" t="s">
        <v>48</v>
      </c>
      <c r="U240" s="640"/>
      <c r="V240" s="671"/>
      <c r="W240" s="373"/>
      <c r="X240" s="373"/>
    </row>
    <row r="241" spans="1:24" ht="15.75" customHeight="1">
      <c r="A241" s="373"/>
      <c r="B241" s="679" t="s">
        <v>191</v>
      </c>
      <c r="C241" s="667"/>
      <c r="D241" s="673"/>
      <c r="E241" s="402" t="s">
        <v>12</v>
      </c>
      <c r="F241" s="646" t="s">
        <v>142</v>
      </c>
      <c r="G241" s="640"/>
      <c r="H241" s="640"/>
      <c r="I241" s="581" t="s">
        <v>184</v>
      </c>
      <c r="J241" s="678">
        <v>2012</v>
      </c>
      <c r="K241" s="640"/>
      <c r="L241" s="647"/>
      <c r="M241" s="680" t="s">
        <v>38</v>
      </c>
      <c r="N241" s="673"/>
      <c r="O241" s="682" t="s">
        <v>192</v>
      </c>
      <c r="P241" s="647"/>
      <c r="Q241" s="639" t="s">
        <v>186</v>
      </c>
      <c r="R241" s="640"/>
      <c r="S241" s="638"/>
      <c r="T241" s="678" t="s">
        <v>48</v>
      </c>
      <c r="U241" s="640"/>
      <c r="V241" s="671"/>
      <c r="W241" s="373"/>
      <c r="X241" s="373"/>
    </row>
    <row r="242" spans="1:24" ht="15.75" customHeight="1" thickBot="1">
      <c r="A242" s="373"/>
      <c r="B242" s="679" t="s">
        <v>193</v>
      </c>
      <c r="C242" s="667"/>
      <c r="D242" s="673"/>
      <c r="E242" s="402" t="s">
        <v>12</v>
      </c>
      <c r="F242" s="646" t="s">
        <v>142</v>
      </c>
      <c r="G242" s="640"/>
      <c r="H242" s="640"/>
      <c r="I242" s="581" t="s">
        <v>57</v>
      </c>
      <c r="J242" s="678">
        <v>2016</v>
      </c>
      <c r="K242" s="640"/>
      <c r="L242" s="640"/>
      <c r="M242" s="680" t="s">
        <v>15</v>
      </c>
      <c r="N242" s="673"/>
      <c r="O242" s="681" t="s">
        <v>194</v>
      </c>
      <c r="P242" s="647"/>
      <c r="Q242" s="639" t="s">
        <v>48</v>
      </c>
      <c r="R242" s="640"/>
      <c r="S242" s="638"/>
      <c r="T242" s="625" t="s">
        <v>48</v>
      </c>
      <c r="U242" s="626"/>
      <c r="V242" s="627"/>
      <c r="W242" s="373"/>
      <c r="X242" s="373"/>
    </row>
    <row r="243" spans="1:24" ht="24" customHeight="1" thickBot="1">
      <c r="A243" s="207"/>
      <c r="B243" s="672" t="s">
        <v>667</v>
      </c>
      <c r="C243" s="667"/>
      <c r="D243" s="673"/>
      <c r="E243" s="302"/>
      <c r="F243" s="674"/>
      <c r="G243" s="640"/>
      <c r="H243" s="647"/>
      <c r="I243" s="582"/>
      <c r="J243" s="674"/>
      <c r="K243" s="640"/>
      <c r="L243" s="647"/>
      <c r="M243" s="675"/>
      <c r="N243" s="673"/>
      <c r="O243" s="676"/>
      <c r="P243" s="638"/>
      <c r="Q243" s="677"/>
      <c r="R243" s="640"/>
      <c r="S243" s="638"/>
      <c r="T243" s="658"/>
      <c r="U243" s="659"/>
      <c r="V243" s="660"/>
      <c r="W243" s="207"/>
      <c r="X243" s="207"/>
    </row>
    <row r="244" spans="1:24" s="391" customFormat="1" ht="15.75" customHeight="1">
      <c r="A244" s="392"/>
      <c r="B244" s="661" t="s">
        <v>30</v>
      </c>
      <c r="C244" s="662"/>
      <c r="D244" s="663"/>
      <c r="E244" s="394" t="s">
        <v>12</v>
      </c>
      <c r="F244" s="664" t="s">
        <v>13</v>
      </c>
      <c r="G244" s="640"/>
      <c r="H244" s="647"/>
      <c r="I244" s="583" t="s">
        <v>14</v>
      </c>
      <c r="J244" s="665">
        <v>2016</v>
      </c>
      <c r="K244" s="640"/>
      <c r="L244" s="647"/>
      <c r="M244" s="666" t="s">
        <v>15</v>
      </c>
      <c r="N244" s="667"/>
      <c r="O244" s="668"/>
      <c r="P244" s="638"/>
      <c r="Q244" s="669" t="s">
        <v>181</v>
      </c>
      <c r="R244" s="640"/>
      <c r="S244" s="638"/>
      <c r="T244" s="670" t="s">
        <v>181</v>
      </c>
      <c r="U244" s="640"/>
      <c r="V244" s="671"/>
      <c r="W244" s="392"/>
      <c r="X244" s="392"/>
    </row>
    <row r="245" spans="1:24" ht="15.75" customHeight="1">
      <c r="A245" s="373"/>
      <c r="B245" s="655" t="s">
        <v>404</v>
      </c>
      <c r="C245" s="656"/>
      <c r="D245" s="657"/>
      <c r="E245" s="389" t="s">
        <v>12</v>
      </c>
      <c r="F245" s="646" t="s">
        <v>13</v>
      </c>
      <c r="G245" s="640"/>
      <c r="H245" s="647"/>
      <c r="I245" s="584" t="s">
        <v>405</v>
      </c>
      <c r="J245" s="654" t="s">
        <v>406</v>
      </c>
      <c r="K245" s="640"/>
      <c r="L245" s="647"/>
      <c r="M245" s="649" t="s">
        <v>15</v>
      </c>
      <c r="N245" s="650"/>
      <c r="O245" s="637" t="s">
        <v>665</v>
      </c>
      <c r="P245" s="638"/>
      <c r="Q245" s="639" t="s">
        <v>408</v>
      </c>
      <c r="R245" s="640"/>
      <c r="S245" s="638"/>
      <c r="T245" s="625" t="s">
        <v>408</v>
      </c>
      <c r="U245" s="626"/>
      <c r="V245" s="627"/>
      <c r="W245" s="373"/>
      <c r="X245" s="373"/>
    </row>
    <row r="246" spans="1:24" ht="15.75" customHeight="1">
      <c r="A246" s="373"/>
      <c r="B246" s="651" t="s">
        <v>409</v>
      </c>
      <c r="C246" s="652"/>
      <c r="D246" s="653"/>
      <c r="E246" s="385" t="s">
        <v>12</v>
      </c>
      <c r="F246" s="646" t="s">
        <v>410</v>
      </c>
      <c r="G246" s="640"/>
      <c r="H246" s="647"/>
      <c r="I246" s="386" t="s">
        <v>411</v>
      </c>
      <c r="J246" s="654" t="s">
        <v>412</v>
      </c>
      <c r="K246" s="640"/>
      <c r="L246" s="647"/>
      <c r="M246" s="649" t="s">
        <v>15</v>
      </c>
      <c r="N246" s="650"/>
      <c r="O246" s="637" t="s">
        <v>31</v>
      </c>
      <c r="P246" s="638"/>
      <c r="Q246" s="639" t="s">
        <v>408</v>
      </c>
      <c r="R246" s="640"/>
      <c r="S246" s="638"/>
      <c r="T246" s="625" t="s">
        <v>408</v>
      </c>
      <c r="U246" s="626"/>
      <c r="V246" s="627"/>
      <c r="W246" s="373"/>
      <c r="X246" s="373"/>
    </row>
    <row r="247" spans="1:24" ht="15.75" customHeight="1">
      <c r="A247" s="373"/>
      <c r="B247" s="643" t="s">
        <v>416</v>
      </c>
      <c r="C247" s="644"/>
      <c r="D247" s="645"/>
      <c r="E247" s="385" t="s">
        <v>12</v>
      </c>
      <c r="F247" s="646" t="s">
        <v>13</v>
      </c>
      <c r="G247" s="640"/>
      <c r="H247" s="647"/>
      <c r="I247" s="584" t="s">
        <v>14</v>
      </c>
      <c r="J247" s="648">
        <v>2020</v>
      </c>
      <c r="K247" s="640"/>
      <c r="L247" s="640"/>
      <c r="M247" s="649" t="s">
        <v>15</v>
      </c>
      <c r="N247" s="650"/>
      <c r="O247" s="637" t="s">
        <v>31</v>
      </c>
      <c r="P247" s="638"/>
      <c r="Q247" s="639" t="s">
        <v>408</v>
      </c>
      <c r="R247" s="640"/>
      <c r="S247" s="638"/>
      <c r="T247" s="625" t="s">
        <v>408</v>
      </c>
      <c r="U247" s="626"/>
      <c r="V247" s="627"/>
      <c r="W247" s="373"/>
      <c r="X247" s="373"/>
    </row>
    <row r="248" spans="1:24" ht="15.75" customHeight="1" thickBot="1">
      <c r="A248" s="373"/>
      <c r="B248" s="628" t="s">
        <v>417</v>
      </c>
      <c r="C248" s="629"/>
      <c r="D248" s="630"/>
      <c r="E248" s="380" t="s">
        <v>12</v>
      </c>
      <c r="F248" s="631" t="s">
        <v>410</v>
      </c>
      <c r="G248" s="632"/>
      <c r="H248" s="633"/>
      <c r="I248" s="585" t="s">
        <v>418</v>
      </c>
      <c r="J248" s="634">
        <v>2018</v>
      </c>
      <c r="K248" s="632"/>
      <c r="L248" s="633"/>
      <c r="M248" s="635" t="s">
        <v>15</v>
      </c>
      <c r="N248" s="636"/>
      <c r="O248" s="637" t="s">
        <v>31</v>
      </c>
      <c r="P248" s="638"/>
      <c r="Q248" s="639" t="s">
        <v>408</v>
      </c>
      <c r="R248" s="640"/>
      <c r="S248" s="638"/>
      <c r="T248" s="641" t="s">
        <v>408</v>
      </c>
      <c r="U248" s="632"/>
      <c r="V248" s="642"/>
      <c r="W248" s="373"/>
      <c r="X248" s="373"/>
    </row>
    <row r="249" spans="1:24" s="305" customFormat="1" ht="59" customHeight="1">
      <c r="A249" s="174"/>
      <c r="B249" s="608" t="s">
        <v>717</v>
      </c>
      <c r="C249" s="609"/>
      <c r="D249" s="624"/>
      <c r="E249" s="303" t="s">
        <v>12</v>
      </c>
      <c r="F249" s="592" t="s">
        <v>13</v>
      </c>
      <c r="G249" s="593"/>
      <c r="H249" s="594"/>
      <c r="I249" s="564" t="s">
        <v>94</v>
      </c>
      <c r="J249" s="592">
        <v>2021</v>
      </c>
      <c r="K249" s="593"/>
      <c r="L249" s="594"/>
      <c r="M249" s="598" t="s">
        <v>15</v>
      </c>
      <c r="N249" s="599"/>
      <c r="O249" s="603" t="s">
        <v>718</v>
      </c>
      <c r="P249" s="604"/>
      <c r="Q249" s="586" t="s">
        <v>1422</v>
      </c>
      <c r="R249" s="587"/>
      <c r="S249" s="602"/>
      <c r="T249" s="586" t="s">
        <v>17</v>
      </c>
      <c r="U249" s="587"/>
      <c r="V249" s="588"/>
      <c r="W249" s="174"/>
      <c r="X249" s="174"/>
    </row>
    <row r="250" spans="1:24" s="305" customFormat="1" ht="69" customHeight="1" thickBot="1">
      <c r="A250" s="306"/>
      <c r="B250" s="614" t="s">
        <v>1382</v>
      </c>
      <c r="C250" s="590"/>
      <c r="D250" s="599"/>
      <c r="E250" s="303" t="s">
        <v>12</v>
      </c>
      <c r="F250" s="592" t="s">
        <v>13</v>
      </c>
      <c r="G250" s="593"/>
      <c r="H250" s="594"/>
      <c r="I250" s="564" t="s">
        <v>94</v>
      </c>
      <c r="J250" s="592">
        <v>2021</v>
      </c>
      <c r="K250" s="593"/>
      <c r="L250" s="594"/>
      <c r="M250" s="598" t="s">
        <v>15</v>
      </c>
      <c r="N250" s="599"/>
      <c r="O250" s="615" t="s">
        <v>669</v>
      </c>
      <c r="P250" s="604"/>
      <c r="Q250" s="619" t="s">
        <v>670</v>
      </c>
      <c r="R250" s="620"/>
      <c r="S250" s="621"/>
      <c r="T250" s="622" t="s">
        <v>670</v>
      </c>
      <c r="U250" s="620"/>
      <c r="V250" s="623"/>
      <c r="W250" s="174"/>
      <c r="X250" s="174"/>
    </row>
    <row r="251" spans="1:24" s="305" customFormat="1" ht="110" customHeight="1" thickBot="1">
      <c r="A251" s="306"/>
      <c r="B251" s="614" t="s">
        <v>671</v>
      </c>
      <c r="C251" s="590"/>
      <c r="D251" s="599"/>
      <c r="E251" s="303" t="s">
        <v>12</v>
      </c>
      <c r="F251" s="592" t="s">
        <v>13</v>
      </c>
      <c r="G251" s="593"/>
      <c r="H251" s="594"/>
      <c r="I251" s="564" t="s">
        <v>94</v>
      </c>
      <c r="J251" s="592">
        <v>2021</v>
      </c>
      <c r="K251" s="593"/>
      <c r="L251" s="594"/>
      <c r="M251" s="598" t="s">
        <v>15</v>
      </c>
      <c r="N251" s="599"/>
      <c r="O251" s="615" t="s">
        <v>672</v>
      </c>
      <c r="P251" s="604"/>
      <c r="Q251" s="586" t="s">
        <v>1802</v>
      </c>
      <c r="R251" s="609"/>
      <c r="S251" s="610"/>
      <c r="T251" s="616" t="s">
        <v>1376</v>
      </c>
      <c r="U251" s="617"/>
      <c r="V251" s="618"/>
      <c r="W251" s="174"/>
      <c r="X251" s="174"/>
    </row>
    <row r="252" spans="1:24" s="305" customFormat="1" ht="103.25" customHeight="1" thickBot="1">
      <c r="A252" s="306"/>
      <c r="B252" s="614" t="s">
        <v>677</v>
      </c>
      <c r="C252" s="590"/>
      <c r="D252" s="599"/>
      <c r="E252" s="303" t="s">
        <v>12</v>
      </c>
      <c r="F252" s="592" t="s">
        <v>13</v>
      </c>
      <c r="G252" s="593"/>
      <c r="H252" s="594"/>
      <c r="I252" s="564" t="s">
        <v>94</v>
      </c>
      <c r="J252" s="592">
        <v>2021</v>
      </c>
      <c r="K252" s="593"/>
      <c r="L252" s="594"/>
      <c r="M252" s="598" t="s">
        <v>15</v>
      </c>
      <c r="N252" s="599"/>
      <c r="O252" s="615" t="s">
        <v>678</v>
      </c>
      <c r="P252" s="604"/>
      <c r="Q252" s="586" t="s">
        <v>1803</v>
      </c>
      <c r="R252" s="609"/>
      <c r="S252" s="610"/>
      <c r="T252" s="616" t="s">
        <v>1376</v>
      </c>
      <c r="U252" s="617"/>
      <c r="V252" s="618"/>
      <c r="W252" s="174"/>
      <c r="X252" s="174"/>
    </row>
    <row r="253" spans="1:24" s="305" customFormat="1" ht="31.25" customHeight="1" thickBot="1">
      <c r="A253" s="306"/>
      <c r="B253" s="614" t="s">
        <v>679</v>
      </c>
      <c r="C253" s="590"/>
      <c r="D253" s="591"/>
      <c r="E253" s="303" t="s">
        <v>12</v>
      </c>
      <c r="F253" s="592" t="s">
        <v>13</v>
      </c>
      <c r="G253" s="593"/>
      <c r="H253" s="594"/>
      <c r="I253" s="564" t="s">
        <v>94</v>
      </c>
      <c r="J253" s="592">
        <v>2021</v>
      </c>
      <c r="K253" s="593"/>
      <c r="L253" s="594"/>
      <c r="M253" s="598" t="s">
        <v>15</v>
      </c>
      <c r="N253" s="599"/>
      <c r="O253" s="615" t="s">
        <v>680</v>
      </c>
      <c r="P253" s="604"/>
      <c r="Q253" s="586" t="s">
        <v>681</v>
      </c>
      <c r="R253" s="609"/>
      <c r="S253" s="610"/>
      <c r="T253" s="612" t="s">
        <v>681</v>
      </c>
      <c r="U253" s="590"/>
      <c r="V253" s="613"/>
      <c r="W253" s="174"/>
      <c r="X253" s="174"/>
    </row>
    <row r="254" spans="1:24" s="305" customFormat="1" ht="35" customHeight="1" thickBot="1">
      <c r="A254" s="306"/>
      <c r="B254" s="614" t="s">
        <v>682</v>
      </c>
      <c r="C254" s="590"/>
      <c r="D254" s="591"/>
      <c r="E254" s="303" t="s">
        <v>12</v>
      </c>
      <c r="F254" s="592" t="s">
        <v>13</v>
      </c>
      <c r="G254" s="593"/>
      <c r="H254" s="594"/>
      <c r="I254" s="564" t="s">
        <v>94</v>
      </c>
      <c r="J254" s="592">
        <v>2021</v>
      </c>
      <c r="K254" s="593"/>
      <c r="L254" s="594"/>
      <c r="M254" s="598" t="s">
        <v>15</v>
      </c>
      <c r="N254" s="599"/>
      <c r="O254" s="615" t="s">
        <v>430</v>
      </c>
      <c r="P254" s="604"/>
      <c r="Q254" s="611" t="s">
        <v>32</v>
      </c>
      <c r="R254" s="587"/>
      <c r="S254" s="602"/>
      <c r="T254" s="605" t="s">
        <v>33</v>
      </c>
      <c r="U254" s="606"/>
      <c r="V254" s="607"/>
      <c r="W254" s="174"/>
      <c r="X254" s="174"/>
    </row>
    <row r="255" spans="1:24" s="305" customFormat="1" ht="35" customHeight="1">
      <c r="A255" s="174"/>
      <c r="B255" s="608" t="s">
        <v>683</v>
      </c>
      <c r="C255" s="609"/>
      <c r="D255" s="610"/>
      <c r="E255" s="303" t="s">
        <v>12</v>
      </c>
      <c r="F255" s="592" t="s">
        <v>13</v>
      </c>
      <c r="G255" s="593"/>
      <c r="H255" s="594"/>
      <c r="I255" s="564" t="s">
        <v>94</v>
      </c>
      <c r="J255" s="595">
        <v>2022</v>
      </c>
      <c r="K255" s="596"/>
      <c r="L255" s="597"/>
      <c r="M255" s="598" t="s">
        <v>15</v>
      </c>
      <c r="N255" s="599"/>
      <c r="O255" s="603" t="s">
        <v>684</v>
      </c>
      <c r="P255" s="604"/>
      <c r="Q255" s="611" t="s">
        <v>32</v>
      </c>
      <c r="R255" s="587"/>
      <c r="S255" s="602"/>
      <c r="T255" s="605" t="s">
        <v>33</v>
      </c>
      <c r="U255" s="606"/>
      <c r="V255" s="607"/>
      <c r="W255" s="174"/>
      <c r="X255" s="174"/>
    </row>
    <row r="256" spans="1:24" s="305" customFormat="1" ht="101" customHeight="1">
      <c r="B256" s="589" t="s">
        <v>1876</v>
      </c>
      <c r="C256" s="590"/>
      <c r="D256" s="591"/>
      <c r="E256" s="303" t="s">
        <v>12</v>
      </c>
      <c r="F256" s="592" t="s">
        <v>13</v>
      </c>
      <c r="G256" s="593"/>
      <c r="H256" s="594"/>
      <c r="I256" s="564" t="s">
        <v>94</v>
      </c>
      <c r="J256" s="595">
        <v>2022</v>
      </c>
      <c r="K256" s="596"/>
      <c r="L256" s="597"/>
      <c r="M256" s="598" t="s">
        <v>15</v>
      </c>
      <c r="N256" s="599"/>
      <c r="O256" s="603" t="s">
        <v>721</v>
      </c>
      <c r="P256" s="604"/>
      <c r="Q256" s="586" t="s">
        <v>1803</v>
      </c>
      <c r="R256" s="587"/>
      <c r="S256" s="602"/>
      <c r="T256" s="586" t="s">
        <v>1380</v>
      </c>
      <c r="U256" s="587"/>
      <c r="V256" s="588"/>
    </row>
    <row r="257" spans="1:22" s="305" customFormat="1" ht="114.75" customHeight="1">
      <c r="B257" s="589" t="s">
        <v>1379</v>
      </c>
      <c r="C257" s="590"/>
      <c r="D257" s="591"/>
      <c r="E257" s="303" t="s">
        <v>12</v>
      </c>
      <c r="F257" s="592" t="s">
        <v>13</v>
      </c>
      <c r="G257" s="593"/>
      <c r="H257" s="594"/>
      <c r="I257" s="564" t="s">
        <v>94</v>
      </c>
      <c r="J257" s="595">
        <v>2022</v>
      </c>
      <c r="K257" s="596"/>
      <c r="L257" s="597"/>
      <c r="M257" s="598" t="s">
        <v>15</v>
      </c>
      <c r="N257" s="599"/>
      <c r="O257" s="603" t="s">
        <v>723</v>
      </c>
      <c r="P257" s="604"/>
      <c r="Q257" s="586" t="s">
        <v>1803</v>
      </c>
      <c r="R257" s="587"/>
      <c r="S257" s="602"/>
      <c r="T257" s="586" t="s">
        <v>1419</v>
      </c>
      <c r="U257" s="587"/>
      <c r="V257" s="588"/>
    </row>
    <row r="258" spans="1:22" s="305" customFormat="1" ht="16">
      <c r="B258" s="589" t="s">
        <v>1375</v>
      </c>
      <c r="C258" s="590"/>
      <c r="D258" s="591"/>
      <c r="E258" s="303" t="s">
        <v>12</v>
      </c>
      <c r="F258" s="592" t="s">
        <v>13</v>
      </c>
      <c r="G258" s="593"/>
      <c r="H258" s="594"/>
      <c r="I258" s="564" t="s">
        <v>94</v>
      </c>
      <c r="J258" s="595">
        <v>2023</v>
      </c>
      <c r="K258" s="596"/>
      <c r="L258" s="597"/>
      <c r="M258" s="598" t="s">
        <v>15</v>
      </c>
      <c r="N258" s="599"/>
      <c r="O258" s="603" t="s">
        <v>756</v>
      </c>
      <c r="P258" s="604"/>
      <c r="Q258" s="586" t="s">
        <v>757</v>
      </c>
      <c r="R258" s="587"/>
      <c r="S258" s="602"/>
      <c r="T258" s="586" t="s">
        <v>757</v>
      </c>
      <c r="U258" s="587"/>
      <c r="V258" s="588"/>
    </row>
    <row r="259" spans="1:22" s="305" customFormat="1" ht="45" customHeight="1">
      <c r="B259" s="589" t="s">
        <v>1374</v>
      </c>
      <c r="C259" s="590"/>
      <c r="D259" s="591"/>
      <c r="E259" s="303" t="s">
        <v>12</v>
      </c>
      <c r="F259" s="592" t="s">
        <v>13</v>
      </c>
      <c r="G259" s="593"/>
      <c r="H259" s="594"/>
      <c r="I259" s="564" t="s">
        <v>94</v>
      </c>
      <c r="J259" s="595">
        <v>2023</v>
      </c>
      <c r="K259" s="596"/>
      <c r="L259" s="597"/>
      <c r="M259" s="598" t="s">
        <v>15</v>
      </c>
      <c r="N259" s="599"/>
      <c r="O259" s="603" t="s">
        <v>1373</v>
      </c>
      <c r="P259" s="604"/>
      <c r="Q259" s="586" t="s">
        <v>1372</v>
      </c>
      <c r="R259" s="587"/>
      <c r="S259" s="602"/>
      <c r="T259" s="586" t="s">
        <v>1372</v>
      </c>
      <c r="U259" s="587"/>
      <c r="V259" s="588"/>
    </row>
    <row r="260" spans="1:22" ht="30" customHeight="1">
      <c r="A260" s="305"/>
      <c r="B260" s="589" t="s">
        <v>1877</v>
      </c>
      <c r="C260" s="590"/>
      <c r="D260" s="591"/>
      <c r="E260" s="303" t="s">
        <v>12</v>
      </c>
      <c r="F260" s="592" t="s">
        <v>13</v>
      </c>
      <c r="G260" s="593"/>
      <c r="H260" s="594"/>
      <c r="I260" s="564" t="s">
        <v>94</v>
      </c>
      <c r="J260" s="595">
        <v>2024</v>
      </c>
      <c r="K260" s="596"/>
      <c r="L260" s="597"/>
      <c r="M260" s="598" t="s">
        <v>15</v>
      </c>
      <c r="N260" s="599"/>
      <c r="O260" s="600" t="s">
        <v>1878</v>
      </c>
      <c r="P260" s="601"/>
      <c r="Q260" s="586" t="s">
        <v>1372</v>
      </c>
      <c r="R260" s="587"/>
      <c r="S260" s="602"/>
      <c r="T260" s="586" t="s">
        <v>1372</v>
      </c>
      <c r="U260" s="587"/>
      <c r="V260" s="588"/>
    </row>
    <row r="261" spans="1:22" ht="33" customHeight="1">
      <c r="B261" s="589" t="s">
        <v>1879</v>
      </c>
      <c r="C261" s="590"/>
      <c r="D261" s="591"/>
      <c r="E261" s="303" t="s">
        <v>12</v>
      </c>
      <c r="F261" s="592" t="s">
        <v>13</v>
      </c>
      <c r="G261" s="593"/>
      <c r="H261" s="594"/>
      <c r="I261" s="564" t="s">
        <v>94</v>
      </c>
      <c r="J261" s="595">
        <v>2025</v>
      </c>
      <c r="K261" s="596"/>
      <c r="L261" s="597"/>
      <c r="M261" s="598" t="s">
        <v>15</v>
      </c>
      <c r="N261" s="599"/>
      <c r="O261" s="600" t="s">
        <v>1880</v>
      </c>
      <c r="P261" s="601"/>
      <c r="Q261" s="586" t="s">
        <v>624</v>
      </c>
      <c r="R261" s="587"/>
      <c r="S261" s="602"/>
      <c r="T261" s="586" t="s">
        <v>624</v>
      </c>
      <c r="U261" s="587"/>
      <c r="V261" s="588"/>
    </row>
    <row r="262" spans="1:22" ht="15.75" customHeight="1">
      <c r="B262" s="174"/>
      <c r="C262" s="174"/>
      <c r="D262" s="174"/>
      <c r="E262" s="268"/>
      <c r="F262" s="174"/>
      <c r="G262" s="174"/>
      <c r="H262" s="174"/>
      <c r="I262" s="547"/>
      <c r="J262" s="174"/>
      <c r="K262" s="174"/>
      <c r="L262" s="174"/>
      <c r="M262" s="547"/>
      <c r="N262" s="547"/>
      <c r="O262" s="174"/>
      <c r="P262" s="174"/>
      <c r="Q262" s="174"/>
      <c r="R262" s="174"/>
      <c r="S262" s="174"/>
      <c r="T262" s="174"/>
      <c r="U262" s="174"/>
      <c r="V262" s="548"/>
    </row>
    <row r="263" spans="1:22" ht="15.75" customHeight="1">
      <c r="B263" s="174"/>
      <c r="C263" s="174"/>
      <c r="D263" s="174"/>
      <c r="E263" s="268"/>
      <c r="F263" s="174"/>
      <c r="G263" s="174"/>
      <c r="H263" s="174"/>
      <c r="I263" s="547"/>
      <c r="J263" s="174"/>
      <c r="K263" s="174"/>
      <c r="L263" s="174"/>
      <c r="M263" s="547"/>
      <c r="N263" s="547"/>
      <c r="O263" s="174"/>
      <c r="P263" s="174"/>
      <c r="Q263" s="174"/>
      <c r="R263" s="174"/>
      <c r="S263" s="174"/>
      <c r="T263" s="174"/>
      <c r="U263" s="174"/>
      <c r="V263" s="548"/>
    </row>
    <row r="264" spans="1:22" ht="15.75" customHeight="1">
      <c r="B264" s="174"/>
      <c r="C264" s="174"/>
      <c r="D264" s="174"/>
      <c r="E264" s="268"/>
      <c r="F264" s="174"/>
      <c r="G264" s="174"/>
      <c r="H264" s="174"/>
      <c r="I264" s="547"/>
      <c r="J264" s="174"/>
      <c r="K264" s="174"/>
      <c r="L264" s="174"/>
      <c r="M264" s="547"/>
      <c r="N264" s="547"/>
      <c r="O264" s="174"/>
      <c r="P264" s="174"/>
      <c r="Q264" s="174"/>
      <c r="R264" s="174"/>
      <c r="S264" s="174"/>
      <c r="T264" s="174"/>
      <c r="U264" s="174"/>
      <c r="V264" s="548"/>
    </row>
    <row r="265" spans="1:22" ht="15.75" customHeight="1">
      <c r="B265" s="174"/>
      <c r="C265" s="174"/>
      <c r="D265" s="373" t="s">
        <v>395</v>
      </c>
      <c r="E265" s="374" t="s">
        <v>57</v>
      </c>
      <c r="F265" s="174"/>
      <c r="G265" s="373" t="s">
        <v>396</v>
      </c>
      <c r="H265" s="174"/>
      <c r="I265" s="555" t="s">
        <v>166</v>
      </c>
      <c r="J265" s="174"/>
      <c r="K265" s="373" t="s">
        <v>6</v>
      </c>
      <c r="L265" s="174"/>
      <c r="M265" s="547"/>
      <c r="N265" s="555" t="s">
        <v>397</v>
      </c>
      <c r="O265" s="174"/>
      <c r="P265" s="174"/>
      <c r="Q265" s="174"/>
      <c r="R265" s="174"/>
      <c r="S265" s="174"/>
      <c r="T265" s="174"/>
      <c r="U265" s="174"/>
      <c r="V265" s="548"/>
    </row>
    <row r="266" spans="1:22" ht="15.75" customHeight="1">
      <c r="B266" s="174"/>
      <c r="C266" s="174"/>
      <c r="D266" s="174"/>
      <c r="E266" s="374" t="s">
        <v>45</v>
      </c>
      <c r="F266" s="174"/>
      <c r="G266" s="174"/>
      <c r="H266" s="174"/>
      <c r="I266" s="555" t="s">
        <v>44</v>
      </c>
      <c r="J266" s="174"/>
      <c r="K266" s="174"/>
      <c r="L266" s="174"/>
      <c r="M266" s="547"/>
      <c r="N266" s="555" t="s">
        <v>148</v>
      </c>
      <c r="O266" s="174"/>
      <c r="P266" s="174"/>
      <c r="Q266" s="174"/>
      <c r="R266" s="174"/>
      <c r="S266" s="174"/>
      <c r="T266" s="174"/>
      <c r="U266" s="174"/>
      <c r="V266" s="548"/>
    </row>
    <row r="267" spans="1:22" ht="15.75" customHeight="1">
      <c r="B267" s="174"/>
      <c r="C267" s="174"/>
      <c r="D267" s="174"/>
      <c r="E267" s="374" t="s">
        <v>398</v>
      </c>
      <c r="F267" s="174"/>
      <c r="G267" s="174"/>
      <c r="H267" s="174"/>
      <c r="I267" s="555" t="s">
        <v>13</v>
      </c>
      <c r="J267" s="174"/>
      <c r="K267" s="174"/>
      <c r="L267" s="174"/>
      <c r="M267" s="547"/>
      <c r="N267" s="555" t="s">
        <v>38</v>
      </c>
      <c r="O267" s="174"/>
      <c r="P267" s="174"/>
      <c r="Q267" s="174"/>
      <c r="R267" s="174"/>
      <c r="S267" s="174"/>
      <c r="T267" s="174"/>
      <c r="U267" s="174"/>
      <c r="V267" s="548"/>
    </row>
    <row r="268" spans="1:22" ht="15.75" customHeight="1">
      <c r="B268" s="174"/>
      <c r="C268" s="174"/>
      <c r="D268" s="174"/>
      <c r="E268" s="374" t="s">
        <v>399</v>
      </c>
      <c r="F268" s="174"/>
      <c r="G268" s="174"/>
      <c r="H268" s="174"/>
      <c r="I268" s="547"/>
      <c r="J268" s="174"/>
      <c r="K268" s="174"/>
      <c r="L268" s="174"/>
      <c r="M268" s="547"/>
      <c r="N268" s="555" t="s">
        <v>400</v>
      </c>
      <c r="O268" s="174"/>
      <c r="P268" s="174"/>
      <c r="Q268" s="174"/>
      <c r="R268" s="174"/>
      <c r="S268" s="174"/>
      <c r="T268" s="174"/>
      <c r="U268" s="174"/>
      <c r="V268" s="548"/>
    </row>
    <row r="269" spans="1:22" ht="15.75" customHeight="1">
      <c r="B269" s="174"/>
      <c r="C269" s="174"/>
      <c r="D269" s="174"/>
      <c r="E269" s="374" t="s">
        <v>14</v>
      </c>
      <c r="F269" s="174"/>
      <c r="G269" s="174"/>
      <c r="H269" s="174"/>
      <c r="I269" s="547"/>
      <c r="J269" s="174"/>
      <c r="K269" s="174"/>
      <c r="L269" s="174"/>
      <c r="M269" s="547"/>
      <c r="N269" s="555" t="s">
        <v>111</v>
      </c>
      <c r="O269" s="174"/>
      <c r="P269" s="174"/>
      <c r="Q269" s="174"/>
      <c r="R269" s="174"/>
      <c r="S269" s="174"/>
      <c r="T269" s="174"/>
      <c r="U269" s="174"/>
      <c r="V269" s="548"/>
    </row>
    <row r="270" spans="1:22" ht="15.75" customHeight="1">
      <c r="B270" s="174"/>
      <c r="C270" s="174"/>
      <c r="D270" s="174"/>
      <c r="E270" s="268"/>
      <c r="F270" s="174"/>
      <c r="G270" s="174"/>
      <c r="H270" s="174"/>
      <c r="I270" s="547"/>
      <c r="J270" s="174"/>
      <c r="K270" s="174"/>
      <c r="L270" s="174"/>
      <c r="M270" s="547"/>
      <c r="N270" s="555" t="s">
        <v>401</v>
      </c>
      <c r="O270" s="174"/>
      <c r="P270" s="174"/>
      <c r="Q270" s="174"/>
      <c r="R270" s="174"/>
      <c r="S270" s="174"/>
      <c r="T270" s="174"/>
      <c r="U270" s="174"/>
      <c r="V270" s="548"/>
    </row>
    <row r="271" spans="1:22" ht="15.75" customHeight="1">
      <c r="B271" s="174"/>
      <c r="C271" s="174"/>
      <c r="D271" s="174"/>
      <c r="E271" s="268"/>
      <c r="F271" s="174"/>
      <c r="G271" s="174"/>
      <c r="H271" s="174"/>
      <c r="I271" s="547"/>
      <c r="J271" s="174"/>
      <c r="K271" s="174"/>
      <c r="L271" s="174"/>
      <c r="M271" s="547"/>
      <c r="N271" s="555" t="s">
        <v>144</v>
      </c>
      <c r="O271" s="174"/>
      <c r="P271" s="174"/>
      <c r="Q271" s="174"/>
      <c r="R271" s="174"/>
      <c r="S271" s="174"/>
      <c r="T271" s="174"/>
      <c r="U271" s="174"/>
      <c r="V271" s="548"/>
    </row>
    <row r="272" spans="1:22" ht="15.75" customHeight="1">
      <c r="B272" s="174"/>
      <c r="C272" s="174"/>
      <c r="D272" s="174"/>
      <c r="E272" s="268"/>
      <c r="F272" s="174"/>
      <c r="G272" s="174"/>
      <c r="H272" s="174"/>
      <c r="I272" s="547"/>
      <c r="J272" s="174"/>
      <c r="K272" s="174"/>
      <c r="L272" s="174"/>
      <c r="M272" s="547"/>
      <c r="N272" s="555" t="s">
        <v>171</v>
      </c>
      <c r="O272" s="174"/>
      <c r="P272" s="174"/>
      <c r="Q272" s="174"/>
      <c r="R272" s="174"/>
      <c r="S272" s="174"/>
      <c r="T272" s="174"/>
      <c r="U272" s="174"/>
      <c r="V272" s="548"/>
    </row>
    <row r="273" spans="2:22" ht="70" customHeight="1">
      <c r="B273" s="174"/>
      <c r="C273" s="174"/>
      <c r="D273" s="174"/>
      <c r="E273" s="268"/>
      <c r="F273" s="174"/>
      <c r="G273" s="174"/>
      <c r="H273" s="174"/>
      <c r="I273" s="547"/>
      <c r="J273" s="174"/>
      <c r="K273" s="174"/>
      <c r="L273" s="174"/>
      <c r="M273" s="547"/>
      <c r="N273" s="555" t="s">
        <v>15</v>
      </c>
      <c r="O273" s="174"/>
      <c r="P273" s="174"/>
      <c r="Q273" s="174"/>
      <c r="R273" s="174"/>
      <c r="S273" s="174"/>
      <c r="T273" s="174"/>
      <c r="U273" s="174"/>
      <c r="V273" s="548"/>
    </row>
    <row r="274" spans="2:22" ht="15.75" customHeight="1">
      <c r="B274" s="174"/>
      <c r="C274" s="174"/>
      <c r="D274" s="174"/>
      <c r="E274" s="268"/>
      <c r="F274" s="174"/>
      <c r="G274" s="174"/>
      <c r="H274" s="174"/>
      <c r="I274" s="547"/>
      <c r="J274" s="174"/>
      <c r="K274" s="174"/>
      <c r="L274" s="174"/>
      <c r="M274" s="547"/>
      <c r="N274" s="547"/>
      <c r="O274" s="174"/>
      <c r="P274" s="174"/>
      <c r="Q274" s="174"/>
      <c r="R274" s="174"/>
      <c r="S274" s="174"/>
      <c r="T274" s="174"/>
      <c r="U274" s="174"/>
      <c r="V274" s="548"/>
    </row>
    <row r="275" spans="2:22" ht="15.75" customHeight="1">
      <c r="B275" s="174"/>
      <c r="C275" s="174"/>
      <c r="D275" s="174"/>
      <c r="E275" s="268"/>
      <c r="F275" s="174"/>
      <c r="G275" s="174"/>
      <c r="H275" s="174"/>
      <c r="I275" s="547"/>
      <c r="J275" s="174"/>
      <c r="K275" s="174"/>
      <c r="L275" s="174"/>
      <c r="M275" s="547"/>
      <c r="N275" s="547"/>
      <c r="O275" s="174"/>
      <c r="P275" s="174"/>
      <c r="Q275" s="174"/>
      <c r="R275" s="174"/>
      <c r="S275" s="174"/>
      <c r="T275" s="174"/>
      <c r="U275" s="174"/>
      <c r="V275" s="548"/>
    </row>
    <row r="276" spans="2:22" ht="15.75" customHeight="1">
      <c r="B276" s="174"/>
      <c r="C276" s="174"/>
      <c r="D276" s="174"/>
      <c r="E276" s="268"/>
      <c r="F276" s="174"/>
      <c r="G276" s="174"/>
      <c r="H276" s="174"/>
      <c r="I276" s="547"/>
      <c r="J276" s="174"/>
      <c r="K276" s="174"/>
      <c r="L276" s="174"/>
      <c r="M276" s="547"/>
      <c r="N276" s="547"/>
      <c r="O276" s="174"/>
      <c r="P276" s="174"/>
      <c r="Q276" s="174"/>
      <c r="R276" s="174"/>
      <c r="S276" s="174"/>
      <c r="T276" s="174"/>
      <c r="U276" s="174"/>
      <c r="V276" s="548"/>
    </row>
    <row r="277" spans="2:22" ht="15.75" customHeight="1">
      <c r="B277" s="174"/>
      <c r="C277" s="174"/>
      <c r="D277" s="174"/>
      <c r="E277" s="268"/>
      <c r="F277" s="174"/>
      <c r="G277" s="174"/>
      <c r="H277" s="174"/>
      <c r="I277" s="547"/>
      <c r="J277" s="174"/>
      <c r="K277" s="174"/>
      <c r="L277" s="174"/>
      <c r="M277" s="547"/>
      <c r="N277" s="547"/>
      <c r="O277" s="174"/>
      <c r="P277" s="174"/>
      <c r="Q277" s="174"/>
      <c r="R277" s="174"/>
      <c r="S277" s="174"/>
      <c r="T277" s="174"/>
      <c r="U277" s="174"/>
      <c r="V277" s="548"/>
    </row>
    <row r="278" spans="2:22" ht="15.75" customHeight="1">
      <c r="B278" s="174"/>
      <c r="C278" s="174"/>
      <c r="D278" s="174"/>
      <c r="E278" s="268"/>
      <c r="F278" s="174"/>
      <c r="G278" s="174"/>
      <c r="H278" s="174"/>
      <c r="I278" s="547"/>
      <c r="J278" s="174"/>
      <c r="K278" s="174"/>
      <c r="L278" s="174"/>
      <c r="M278" s="547"/>
      <c r="N278" s="547"/>
      <c r="O278" s="174"/>
      <c r="P278" s="174"/>
      <c r="Q278" s="174"/>
      <c r="R278" s="174"/>
      <c r="S278" s="174"/>
      <c r="T278" s="174"/>
      <c r="U278" s="174"/>
      <c r="V278" s="548"/>
    </row>
    <row r="279" spans="2:22" ht="15.75" customHeight="1">
      <c r="B279" s="174"/>
      <c r="C279" s="174"/>
      <c r="D279" s="174"/>
      <c r="E279" s="268"/>
      <c r="F279" s="174"/>
      <c r="G279" s="174"/>
      <c r="H279" s="174"/>
      <c r="I279" s="547"/>
      <c r="J279" s="174"/>
      <c r="K279" s="174"/>
      <c r="L279" s="174"/>
      <c r="M279" s="547"/>
      <c r="N279" s="547"/>
      <c r="O279" s="174"/>
      <c r="P279" s="174"/>
      <c r="Q279" s="174"/>
      <c r="R279" s="174"/>
      <c r="S279" s="174"/>
      <c r="T279" s="174"/>
      <c r="U279" s="174"/>
      <c r="V279" s="548"/>
    </row>
    <row r="280" spans="2:22" ht="15.75" customHeight="1">
      <c r="B280" s="174"/>
      <c r="C280" s="174"/>
      <c r="D280" s="174"/>
      <c r="E280" s="268"/>
      <c r="F280" s="174"/>
      <c r="G280" s="174"/>
      <c r="H280" s="174"/>
      <c r="I280" s="547"/>
      <c r="J280" s="174"/>
      <c r="K280" s="174"/>
      <c r="L280" s="174"/>
      <c r="M280" s="547"/>
      <c r="N280" s="547"/>
      <c r="O280" s="174"/>
      <c r="P280" s="174"/>
      <c r="Q280" s="174"/>
      <c r="R280" s="174"/>
      <c r="S280" s="174"/>
      <c r="T280" s="174"/>
      <c r="U280" s="174"/>
      <c r="V280" s="548"/>
    </row>
    <row r="281" spans="2:22" ht="15.75" customHeight="1">
      <c r="B281" s="174"/>
      <c r="C281" s="174"/>
      <c r="D281" s="174"/>
      <c r="E281" s="268"/>
      <c r="F281" s="174"/>
      <c r="G281" s="174"/>
      <c r="H281" s="174"/>
      <c r="I281" s="547"/>
      <c r="J281" s="174"/>
      <c r="K281" s="174"/>
      <c r="L281" s="174"/>
      <c r="M281" s="547"/>
      <c r="N281" s="547"/>
      <c r="O281" s="174"/>
      <c r="P281" s="174"/>
      <c r="Q281" s="174"/>
      <c r="R281" s="174"/>
      <c r="S281" s="174"/>
      <c r="T281" s="174"/>
      <c r="U281" s="174"/>
      <c r="V281" s="548"/>
    </row>
    <row r="282" spans="2:22" ht="15.75" customHeight="1">
      <c r="B282" s="174"/>
      <c r="C282" s="174"/>
      <c r="D282" s="174"/>
      <c r="E282" s="268"/>
      <c r="F282" s="174"/>
      <c r="G282" s="174"/>
      <c r="H282" s="174"/>
      <c r="I282" s="547"/>
      <c r="J282" s="174"/>
      <c r="K282" s="174"/>
      <c r="L282" s="174"/>
      <c r="M282" s="547"/>
      <c r="N282" s="547"/>
      <c r="O282" s="174"/>
      <c r="P282" s="174"/>
      <c r="Q282" s="174"/>
      <c r="R282" s="174"/>
      <c r="S282" s="174"/>
      <c r="T282" s="174"/>
      <c r="U282" s="174"/>
      <c r="V282" s="548"/>
    </row>
    <row r="283" spans="2:22" ht="15.75" customHeight="1">
      <c r="B283" s="174"/>
      <c r="C283" s="174"/>
      <c r="D283" s="174"/>
      <c r="E283" s="268"/>
      <c r="F283" s="174"/>
      <c r="G283" s="174"/>
      <c r="H283" s="174"/>
      <c r="I283" s="547"/>
      <c r="J283" s="174"/>
      <c r="K283" s="174"/>
      <c r="L283" s="174"/>
      <c r="M283" s="547"/>
      <c r="N283" s="547"/>
      <c r="O283" s="174"/>
      <c r="P283" s="174"/>
      <c r="Q283" s="174"/>
      <c r="R283" s="174"/>
      <c r="S283" s="174"/>
      <c r="T283" s="174"/>
      <c r="U283" s="174"/>
      <c r="V283" s="548"/>
    </row>
    <row r="284" spans="2:22" ht="15.75" customHeight="1">
      <c r="B284" s="174"/>
      <c r="C284" s="174"/>
      <c r="D284" s="174"/>
      <c r="E284" s="268"/>
      <c r="F284" s="174"/>
      <c r="G284" s="174"/>
      <c r="H284" s="174"/>
      <c r="I284" s="547"/>
      <c r="J284" s="174"/>
      <c r="K284" s="174"/>
      <c r="L284" s="174"/>
      <c r="M284" s="547"/>
      <c r="N284" s="547"/>
      <c r="O284" s="174"/>
      <c r="P284" s="174"/>
      <c r="Q284" s="174"/>
      <c r="R284" s="174"/>
      <c r="S284" s="174"/>
      <c r="T284" s="174"/>
      <c r="U284" s="174"/>
      <c r="V284" s="548"/>
    </row>
    <row r="285" spans="2:22" ht="15.75" customHeight="1">
      <c r="B285" s="174"/>
      <c r="C285" s="174"/>
      <c r="D285" s="174"/>
      <c r="E285" s="268"/>
      <c r="F285" s="174"/>
      <c r="G285" s="174"/>
      <c r="H285" s="174"/>
      <c r="I285" s="547"/>
      <c r="J285" s="174"/>
      <c r="K285" s="174"/>
      <c r="L285" s="174"/>
      <c r="M285" s="547"/>
      <c r="N285" s="547"/>
      <c r="O285" s="174"/>
      <c r="P285" s="174"/>
      <c r="Q285" s="174"/>
      <c r="R285" s="174"/>
      <c r="S285" s="174"/>
      <c r="T285" s="174"/>
      <c r="U285" s="174"/>
      <c r="V285" s="548"/>
    </row>
    <row r="286" spans="2:22" ht="15.75" customHeight="1">
      <c r="B286" s="174"/>
      <c r="C286" s="174"/>
      <c r="D286" s="174"/>
      <c r="E286" s="268"/>
      <c r="F286" s="174"/>
      <c r="G286" s="174"/>
      <c r="H286" s="174"/>
      <c r="I286" s="547"/>
      <c r="J286" s="174"/>
      <c r="K286" s="174"/>
      <c r="L286" s="174"/>
      <c r="M286" s="547"/>
      <c r="N286" s="547"/>
      <c r="O286" s="174"/>
      <c r="P286" s="174"/>
      <c r="Q286" s="174"/>
      <c r="R286" s="174"/>
      <c r="S286" s="174"/>
      <c r="T286" s="174"/>
      <c r="U286" s="174"/>
      <c r="V286" s="548"/>
    </row>
    <row r="287" spans="2:22" ht="15.75" customHeight="1">
      <c r="B287" s="174"/>
      <c r="C287" s="174"/>
      <c r="D287" s="174"/>
      <c r="E287" s="268"/>
      <c r="F287" s="174"/>
      <c r="G287" s="174"/>
      <c r="H287" s="174"/>
      <c r="I287" s="547"/>
      <c r="J287" s="174"/>
      <c r="K287" s="174"/>
      <c r="L287" s="174"/>
      <c r="M287" s="547"/>
      <c r="N287" s="547"/>
      <c r="O287" s="174"/>
      <c r="P287" s="174"/>
      <c r="Q287" s="174"/>
      <c r="R287" s="174"/>
      <c r="S287" s="174"/>
      <c r="T287" s="174"/>
      <c r="U287" s="174"/>
      <c r="V287" s="548"/>
    </row>
    <row r="288" spans="2:22" ht="15.75" customHeight="1">
      <c r="B288" s="174"/>
      <c r="C288" s="174"/>
      <c r="D288" s="174"/>
      <c r="E288" s="268"/>
      <c r="F288" s="174"/>
      <c r="G288" s="174"/>
      <c r="H288" s="174"/>
      <c r="I288" s="547"/>
      <c r="J288" s="174"/>
      <c r="K288" s="174"/>
      <c r="L288" s="174"/>
      <c r="M288" s="547"/>
      <c r="N288" s="547"/>
      <c r="O288" s="174"/>
      <c r="P288" s="174"/>
      <c r="Q288" s="174"/>
      <c r="R288" s="174"/>
      <c r="S288" s="174"/>
      <c r="T288" s="174"/>
      <c r="U288" s="174"/>
      <c r="V288" s="548"/>
    </row>
    <row r="289" spans="2:22" ht="15.75" customHeight="1">
      <c r="B289" s="174"/>
      <c r="C289" s="174"/>
      <c r="D289" s="174"/>
      <c r="E289" s="268"/>
      <c r="F289" s="174"/>
      <c r="G289" s="174"/>
      <c r="H289" s="174"/>
      <c r="I289" s="547"/>
      <c r="J289" s="174"/>
      <c r="K289" s="174"/>
      <c r="L289" s="174"/>
      <c r="M289" s="547"/>
      <c r="N289" s="547"/>
      <c r="O289" s="174"/>
      <c r="P289" s="174"/>
      <c r="Q289" s="174"/>
      <c r="R289" s="174"/>
      <c r="S289" s="174"/>
      <c r="T289" s="174"/>
      <c r="U289" s="174"/>
      <c r="V289" s="548"/>
    </row>
    <row r="290" spans="2:22" ht="15.75" customHeight="1">
      <c r="B290" s="174"/>
      <c r="C290" s="174"/>
      <c r="D290" s="174"/>
      <c r="E290" s="268"/>
      <c r="F290" s="174"/>
      <c r="G290" s="174"/>
      <c r="H290" s="174"/>
      <c r="I290" s="547"/>
      <c r="J290" s="174"/>
      <c r="K290" s="174"/>
      <c r="L290" s="174"/>
      <c r="M290" s="547"/>
      <c r="N290" s="547"/>
      <c r="O290" s="174"/>
      <c r="P290" s="174"/>
      <c r="Q290" s="174"/>
      <c r="R290" s="174"/>
      <c r="S290" s="174"/>
      <c r="T290" s="174"/>
      <c r="U290" s="174"/>
      <c r="V290" s="548"/>
    </row>
    <row r="291" spans="2:22" ht="15.75" customHeight="1">
      <c r="B291" s="174"/>
      <c r="C291" s="174"/>
      <c r="D291" s="174"/>
      <c r="E291" s="268"/>
      <c r="F291" s="174"/>
      <c r="G291" s="174"/>
      <c r="H291" s="174"/>
      <c r="I291" s="547"/>
      <c r="J291" s="174"/>
      <c r="K291" s="174"/>
      <c r="L291" s="174"/>
      <c r="M291" s="547"/>
      <c r="N291" s="547"/>
      <c r="O291" s="174"/>
      <c r="P291" s="174"/>
      <c r="Q291" s="174"/>
      <c r="R291" s="174"/>
      <c r="S291" s="174"/>
      <c r="T291" s="174"/>
      <c r="U291" s="174"/>
      <c r="V291" s="548"/>
    </row>
    <row r="292" spans="2:22" ht="15.75" customHeight="1">
      <c r="B292" s="174"/>
      <c r="C292" s="174"/>
      <c r="D292" s="174"/>
      <c r="E292" s="268"/>
      <c r="F292" s="174"/>
      <c r="G292" s="174"/>
      <c r="H292" s="174"/>
      <c r="I292" s="547"/>
      <c r="J292" s="174"/>
      <c r="K292" s="174"/>
      <c r="L292" s="174"/>
      <c r="M292" s="547"/>
      <c r="N292" s="547"/>
      <c r="O292" s="174"/>
      <c r="P292" s="174"/>
      <c r="Q292" s="174"/>
      <c r="R292" s="174"/>
      <c r="S292" s="174"/>
      <c r="T292" s="174"/>
      <c r="U292" s="174"/>
      <c r="V292" s="548"/>
    </row>
    <row r="293" spans="2:22" ht="15.75" customHeight="1">
      <c r="B293" s="174"/>
      <c r="C293" s="174"/>
      <c r="D293" s="174"/>
      <c r="E293" s="268"/>
      <c r="F293" s="174"/>
      <c r="G293" s="174"/>
      <c r="H293" s="174"/>
      <c r="I293" s="547"/>
      <c r="J293" s="174"/>
      <c r="K293" s="174"/>
      <c r="L293" s="174"/>
      <c r="M293" s="547"/>
      <c r="N293" s="547"/>
      <c r="O293" s="174"/>
      <c r="P293" s="174"/>
      <c r="Q293" s="174"/>
      <c r="R293" s="174"/>
      <c r="S293" s="174"/>
      <c r="T293" s="174"/>
      <c r="U293" s="174"/>
      <c r="V293" s="548"/>
    </row>
    <row r="294" spans="2:22" ht="15.75" customHeight="1">
      <c r="B294" s="174"/>
      <c r="C294" s="174"/>
      <c r="D294" s="174"/>
      <c r="E294" s="268"/>
      <c r="F294" s="174"/>
      <c r="G294" s="174"/>
      <c r="H294" s="174"/>
      <c r="I294" s="547"/>
      <c r="J294" s="174"/>
      <c r="K294" s="174"/>
      <c r="L294" s="174"/>
      <c r="M294" s="547"/>
      <c r="N294" s="547"/>
      <c r="O294" s="174"/>
      <c r="P294" s="174"/>
      <c r="Q294" s="174"/>
      <c r="R294" s="174"/>
      <c r="S294" s="174"/>
      <c r="T294" s="174"/>
      <c r="U294" s="174"/>
      <c r="V294" s="548"/>
    </row>
    <row r="295" spans="2:22" ht="15.75" customHeight="1">
      <c r="B295" s="174"/>
      <c r="C295" s="174"/>
      <c r="D295" s="174"/>
      <c r="E295" s="268"/>
      <c r="F295" s="174"/>
      <c r="G295" s="174"/>
      <c r="H295" s="174"/>
      <c r="I295" s="547"/>
      <c r="J295" s="174"/>
      <c r="K295" s="174"/>
      <c r="L295" s="174"/>
      <c r="M295" s="547"/>
      <c r="N295" s="547"/>
      <c r="O295" s="174"/>
      <c r="P295" s="174"/>
      <c r="Q295" s="174"/>
      <c r="R295" s="174"/>
      <c r="S295" s="174"/>
      <c r="T295" s="174"/>
      <c r="U295" s="174"/>
      <c r="V295" s="548"/>
    </row>
    <row r="296" spans="2:22" ht="15.75" customHeight="1">
      <c r="B296" s="174"/>
      <c r="C296" s="174"/>
      <c r="D296" s="174"/>
      <c r="E296" s="268"/>
      <c r="F296" s="174"/>
      <c r="G296" s="174"/>
      <c r="H296" s="174"/>
      <c r="I296" s="547"/>
      <c r="J296" s="174"/>
      <c r="K296" s="174"/>
      <c r="L296" s="174"/>
      <c r="M296" s="547"/>
      <c r="N296" s="547"/>
      <c r="O296" s="174"/>
      <c r="P296" s="174"/>
      <c r="Q296" s="174"/>
      <c r="R296" s="174"/>
      <c r="S296" s="174"/>
      <c r="T296" s="174"/>
      <c r="U296" s="174"/>
      <c r="V296" s="548"/>
    </row>
    <row r="297" spans="2:22" ht="15.75" customHeight="1">
      <c r="B297" s="174"/>
      <c r="C297" s="174"/>
      <c r="D297" s="174"/>
      <c r="E297" s="268"/>
      <c r="F297" s="174"/>
      <c r="G297" s="174"/>
      <c r="H297" s="174"/>
      <c r="I297" s="547"/>
      <c r="J297" s="174"/>
      <c r="K297" s="174"/>
      <c r="L297" s="174"/>
      <c r="M297" s="547"/>
      <c r="N297" s="547"/>
      <c r="O297" s="174"/>
      <c r="P297" s="174"/>
      <c r="Q297" s="174"/>
      <c r="R297" s="174"/>
      <c r="S297" s="174"/>
      <c r="T297" s="174"/>
      <c r="U297" s="174"/>
      <c r="V297" s="548"/>
    </row>
    <row r="298" spans="2:22" ht="15.75" customHeight="1">
      <c r="B298" s="174"/>
      <c r="C298" s="174"/>
      <c r="D298" s="174"/>
      <c r="E298" s="268"/>
      <c r="F298" s="174"/>
      <c r="G298" s="174"/>
      <c r="H298" s="174"/>
      <c r="I298" s="547"/>
      <c r="J298" s="174"/>
      <c r="K298" s="174"/>
      <c r="L298" s="174"/>
      <c r="M298" s="547"/>
      <c r="N298" s="547"/>
      <c r="O298" s="174"/>
      <c r="P298" s="174"/>
      <c r="Q298" s="174"/>
      <c r="R298" s="174"/>
      <c r="S298" s="174"/>
      <c r="T298" s="174"/>
      <c r="U298" s="174"/>
      <c r="V298" s="548"/>
    </row>
    <row r="299" spans="2:22" ht="15.75" customHeight="1">
      <c r="B299" s="174"/>
      <c r="C299" s="174"/>
      <c r="D299" s="174"/>
      <c r="E299" s="268"/>
      <c r="F299" s="174"/>
      <c r="G299" s="174"/>
      <c r="H299" s="174"/>
      <c r="I299" s="547"/>
      <c r="J299" s="174"/>
      <c r="K299" s="174"/>
      <c r="L299" s="174"/>
      <c r="M299" s="547"/>
      <c r="N299" s="547"/>
      <c r="O299" s="174"/>
      <c r="P299" s="174"/>
      <c r="Q299" s="174"/>
      <c r="R299" s="174"/>
      <c r="S299" s="174"/>
      <c r="T299" s="174"/>
      <c r="U299" s="174"/>
      <c r="V299" s="548"/>
    </row>
    <row r="300" spans="2:22" ht="15.75" customHeight="1">
      <c r="B300" s="174"/>
      <c r="C300" s="174"/>
      <c r="D300" s="174"/>
      <c r="E300" s="268"/>
      <c r="F300" s="174"/>
      <c r="G300" s="174"/>
      <c r="H300" s="174"/>
      <c r="I300" s="547"/>
      <c r="J300" s="174"/>
      <c r="K300" s="174"/>
      <c r="L300" s="174"/>
      <c r="M300" s="547"/>
      <c r="N300" s="547"/>
      <c r="O300" s="174"/>
      <c r="P300" s="174"/>
      <c r="Q300" s="174"/>
      <c r="R300" s="174"/>
      <c r="S300" s="174"/>
      <c r="T300" s="174"/>
      <c r="U300" s="174"/>
      <c r="V300" s="548"/>
    </row>
    <row r="301" spans="2:22" ht="15.75" customHeight="1">
      <c r="B301" s="174"/>
      <c r="C301" s="174"/>
      <c r="D301" s="174"/>
      <c r="E301" s="268"/>
      <c r="F301" s="174"/>
      <c r="G301" s="174"/>
      <c r="H301" s="174"/>
      <c r="I301" s="547"/>
      <c r="J301" s="174"/>
      <c r="K301" s="174"/>
      <c r="L301" s="174"/>
      <c r="M301" s="547"/>
      <c r="N301" s="547"/>
      <c r="O301" s="174"/>
      <c r="P301" s="174"/>
      <c r="Q301" s="174"/>
      <c r="R301" s="174"/>
      <c r="S301" s="174"/>
      <c r="T301" s="174"/>
      <c r="U301" s="174"/>
      <c r="V301" s="548"/>
    </row>
    <row r="302" spans="2:22" ht="15.75" customHeight="1">
      <c r="B302" s="174"/>
      <c r="C302" s="174"/>
      <c r="D302" s="174"/>
      <c r="E302" s="268"/>
      <c r="F302" s="174"/>
      <c r="G302" s="174"/>
      <c r="H302" s="174"/>
      <c r="I302" s="547"/>
      <c r="J302" s="174"/>
      <c r="K302" s="174"/>
      <c r="L302" s="174"/>
      <c r="M302" s="547"/>
      <c r="N302" s="547"/>
      <c r="O302" s="174"/>
      <c r="P302" s="174"/>
      <c r="Q302" s="174"/>
      <c r="R302" s="174"/>
      <c r="S302" s="174"/>
      <c r="T302" s="174"/>
      <c r="U302" s="174"/>
      <c r="V302" s="548"/>
    </row>
    <row r="303" spans="2:22" ht="15.75" customHeight="1">
      <c r="B303" s="174"/>
      <c r="C303" s="174"/>
      <c r="D303" s="174"/>
      <c r="E303" s="268"/>
      <c r="F303" s="174"/>
      <c r="G303" s="174"/>
      <c r="H303" s="174"/>
      <c r="I303" s="547"/>
      <c r="J303" s="174"/>
      <c r="K303" s="174"/>
      <c r="L303" s="174"/>
      <c r="M303" s="547"/>
      <c r="N303" s="547"/>
      <c r="O303" s="174"/>
      <c r="P303" s="174"/>
      <c r="Q303" s="174"/>
      <c r="R303" s="174"/>
      <c r="S303" s="174"/>
      <c r="T303" s="174"/>
      <c r="U303" s="174"/>
      <c r="V303" s="548"/>
    </row>
    <row r="304" spans="2:22" ht="15.75" customHeight="1">
      <c r="B304" s="174"/>
      <c r="C304" s="174"/>
      <c r="D304" s="174"/>
      <c r="E304" s="268"/>
      <c r="F304" s="174"/>
      <c r="G304" s="174"/>
      <c r="H304" s="174"/>
      <c r="I304" s="547"/>
      <c r="J304" s="174"/>
      <c r="K304" s="174"/>
      <c r="L304" s="174"/>
      <c r="M304" s="547"/>
      <c r="N304" s="547"/>
      <c r="O304" s="174"/>
      <c r="P304" s="174"/>
      <c r="Q304" s="174"/>
      <c r="R304" s="174"/>
      <c r="S304" s="174"/>
      <c r="T304" s="174"/>
      <c r="U304" s="174"/>
      <c r="V304" s="548"/>
    </row>
    <row r="305" spans="2:22" ht="15.75" customHeight="1">
      <c r="B305" s="174"/>
      <c r="C305" s="174"/>
      <c r="D305" s="174"/>
      <c r="E305" s="268"/>
      <c r="F305" s="174"/>
      <c r="G305" s="174"/>
      <c r="H305" s="174"/>
      <c r="I305" s="547"/>
      <c r="J305" s="174"/>
      <c r="K305" s="174"/>
      <c r="L305" s="174"/>
      <c r="M305" s="547"/>
      <c r="N305" s="547"/>
      <c r="O305" s="174"/>
      <c r="P305" s="174"/>
      <c r="Q305" s="174"/>
      <c r="R305" s="174"/>
      <c r="S305" s="174"/>
      <c r="T305" s="174"/>
      <c r="U305" s="174"/>
      <c r="V305" s="548"/>
    </row>
    <row r="306" spans="2:22" ht="15.75" customHeight="1">
      <c r="B306" s="174"/>
      <c r="C306" s="174"/>
      <c r="D306" s="174"/>
      <c r="E306" s="268"/>
      <c r="F306" s="174"/>
      <c r="G306" s="174"/>
      <c r="H306" s="174"/>
      <c r="I306" s="547"/>
      <c r="J306" s="174"/>
      <c r="K306" s="174"/>
      <c r="L306" s="174"/>
      <c r="M306" s="547"/>
      <c r="N306" s="547"/>
      <c r="O306" s="174"/>
      <c r="P306" s="174"/>
      <c r="Q306" s="174"/>
      <c r="R306" s="174"/>
      <c r="S306" s="174"/>
      <c r="T306" s="174"/>
      <c r="U306" s="174"/>
      <c r="V306" s="548"/>
    </row>
    <row r="307" spans="2:22" ht="15.75" customHeight="1">
      <c r="B307" s="174"/>
      <c r="C307" s="174"/>
      <c r="D307" s="174"/>
      <c r="E307" s="268"/>
      <c r="F307" s="174"/>
      <c r="G307" s="174"/>
      <c r="H307" s="174"/>
      <c r="I307" s="547"/>
      <c r="J307" s="174"/>
      <c r="K307" s="174"/>
      <c r="L307" s="174"/>
      <c r="M307" s="547"/>
      <c r="N307" s="547"/>
      <c r="O307" s="174"/>
      <c r="P307" s="174"/>
      <c r="Q307" s="174"/>
      <c r="R307" s="174"/>
      <c r="S307" s="174"/>
      <c r="T307" s="174"/>
      <c r="U307" s="174"/>
      <c r="V307" s="548"/>
    </row>
    <row r="308" spans="2:22" ht="15.75" customHeight="1">
      <c r="B308" s="174"/>
      <c r="C308" s="174"/>
      <c r="D308" s="174"/>
      <c r="E308" s="268"/>
      <c r="F308" s="174"/>
      <c r="G308" s="174"/>
      <c r="H308" s="174"/>
      <c r="I308" s="547"/>
      <c r="J308" s="174"/>
      <c r="K308" s="174"/>
      <c r="L308" s="174"/>
      <c r="M308" s="547"/>
      <c r="N308" s="547"/>
      <c r="O308" s="174"/>
      <c r="P308" s="174"/>
      <c r="Q308" s="174"/>
      <c r="R308" s="174"/>
      <c r="S308" s="174"/>
      <c r="T308" s="174"/>
      <c r="U308" s="174"/>
      <c r="V308" s="548"/>
    </row>
    <row r="309" spans="2:22" ht="15.75" customHeight="1">
      <c r="B309" s="174"/>
      <c r="C309" s="174"/>
      <c r="D309" s="174"/>
      <c r="E309" s="268"/>
      <c r="F309" s="174"/>
      <c r="G309" s="174"/>
      <c r="H309" s="174"/>
      <c r="I309" s="547"/>
      <c r="J309" s="174"/>
      <c r="K309" s="174"/>
      <c r="L309" s="174"/>
      <c r="M309" s="547"/>
      <c r="N309" s="547"/>
      <c r="O309" s="174"/>
      <c r="P309" s="174"/>
      <c r="Q309" s="174"/>
      <c r="R309" s="174"/>
      <c r="S309" s="174"/>
      <c r="T309" s="174"/>
      <c r="U309" s="174"/>
      <c r="V309" s="548"/>
    </row>
    <row r="310" spans="2:22" ht="15.75" customHeight="1">
      <c r="B310" s="174"/>
      <c r="C310" s="174"/>
      <c r="D310" s="174"/>
      <c r="E310" s="268"/>
      <c r="F310" s="174"/>
      <c r="G310" s="174"/>
      <c r="H310" s="174"/>
      <c r="I310" s="547"/>
      <c r="J310" s="174"/>
      <c r="K310" s="174"/>
      <c r="L310" s="174"/>
      <c r="M310" s="547"/>
      <c r="N310" s="547"/>
      <c r="O310" s="174"/>
      <c r="P310" s="174"/>
      <c r="Q310" s="174"/>
      <c r="R310" s="174"/>
      <c r="S310" s="174"/>
      <c r="T310" s="174"/>
      <c r="U310" s="174"/>
      <c r="V310" s="548"/>
    </row>
    <row r="311" spans="2:22" ht="15.75" customHeight="1">
      <c r="B311" s="174"/>
      <c r="C311" s="174"/>
      <c r="D311" s="174"/>
      <c r="E311" s="268"/>
      <c r="F311" s="174"/>
      <c r="G311" s="174"/>
      <c r="H311" s="174"/>
      <c r="I311" s="547"/>
      <c r="J311" s="174"/>
      <c r="K311" s="174"/>
      <c r="L311" s="174"/>
      <c r="M311" s="547"/>
      <c r="N311" s="547"/>
      <c r="O311" s="174"/>
      <c r="P311" s="174"/>
      <c r="Q311" s="174"/>
      <c r="R311" s="174"/>
      <c r="S311" s="174"/>
      <c r="T311" s="174"/>
      <c r="U311" s="174"/>
      <c r="V311" s="548"/>
    </row>
    <row r="312" spans="2:22" ht="15.75" customHeight="1">
      <c r="B312" s="174"/>
      <c r="C312" s="174"/>
      <c r="D312" s="174"/>
      <c r="E312" s="268"/>
      <c r="F312" s="174"/>
      <c r="G312" s="174"/>
      <c r="H312" s="174"/>
      <c r="I312" s="547"/>
      <c r="J312" s="174"/>
      <c r="K312" s="174"/>
      <c r="L312" s="174"/>
      <c r="M312" s="547"/>
      <c r="N312" s="547"/>
      <c r="O312" s="174"/>
      <c r="P312" s="174"/>
      <c r="Q312" s="174"/>
      <c r="R312" s="174"/>
      <c r="S312" s="174"/>
      <c r="T312" s="174"/>
      <c r="U312" s="174"/>
      <c r="V312" s="548"/>
    </row>
    <row r="313" spans="2:22" ht="15.75" customHeight="1">
      <c r="B313" s="174"/>
      <c r="C313" s="174"/>
      <c r="D313" s="174"/>
      <c r="E313" s="268"/>
      <c r="F313" s="174"/>
      <c r="G313" s="174"/>
      <c r="H313" s="174"/>
      <c r="I313" s="547"/>
      <c r="J313" s="174"/>
      <c r="K313" s="174"/>
      <c r="L313" s="174"/>
      <c r="M313" s="547"/>
      <c r="N313" s="547"/>
      <c r="O313" s="174"/>
      <c r="P313" s="174"/>
      <c r="Q313" s="174"/>
      <c r="R313" s="174"/>
      <c r="S313" s="174"/>
      <c r="T313" s="174"/>
      <c r="U313" s="174"/>
      <c r="V313" s="548"/>
    </row>
    <row r="314" spans="2:22" ht="15.75" customHeight="1">
      <c r="B314" s="174"/>
      <c r="C314" s="174"/>
      <c r="D314" s="174"/>
      <c r="E314" s="268"/>
      <c r="F314" s="174"/>
      <c r="G314" s="174"/>
      <c r="H314" s="174"/>
      <c r="I314" s="547"/>
      <c r="J314" s="174"/>
      <c r="K314" s="174"/>
      <c r="L314" s="174"/>
      <c r="M314" s="547"/>
      <c r="N314" s="547"/>
      <c r="O314" s="174"/>
      <c r="P314" s="174"/>
      <c r="Q314" s="174"/>
      <c r="R314" s="174"/>
      <c r="S314" s="174"/>
      <c r="T314" s="174"/>
      <c r="U314" s="174"/>
      <c r="V314" s="548"/>
    </row>
    <row r="315" spans="2:22" ht="15.75" customHeight="1">
      <c r="B315" s="174"/>
      <c r="C315" s="174"/>
      <c r="D315" s="174"/>
      <c r="E315" s="268"/>
      <c r="F315" s="174"/>
      <c r="G315" s="174"/>
      <c r="H315" s="174"/>
      <c r="I315" s="547"/>
      <c r="J315" s="174"/>
      <c r="K315" s="174"/>
      <c r="L315" s="174"/>
      <c r="M315" s="547"/>
      <c r="N315" s="547"/>
      <c r="O315" s="174"/>
      <c r="P315" s="174"/>
      <c r="Q315" s="174"/>
      <c r="R315" s="174"/>
      <c r="S315" s="174"/>
      <c r="T315" s="174"/>
      <c r="U315" s="174"/>
      <c r="V315" s="548"/>
    </row>
    <row r="316" spans="2:22" ht="15.75" customHeight="1">
      <c r="B316" s="174"/>
      <c r="C316" s="174"/>
      <c r="D316" s="174"/>
      <c r="E316" s="268"/>
      <c r="F316" s="174"/>
      <c r="G316" s="174"/>
      <c r="H316" s="174"/>
      <c r="I316" s="547"/>
      <c r="J316" s="174"/>
      <c r="K316" s="174"/>
      <c r="L316" s="174"/>
      <c r="M316" s="547"/>
      <c r="N316" s="547"/>
      <c r="O316" s="174"/>
      <c r="P316" s="174"/>
      <c r="Q316" s="174"/>
      <c r="R316" s="174"/>
      <c r="S316" s="174"/>
      <c r="T316" s="174"/>
      <c r="U316" s="174"/>
      <c r="V316" s="548"/>
    </row>
    <row r="317" spans="2:22" ht="15.75" customHeight="1">
      <c r="B317" s="174"/>
      <c r="C317" s="174"/>
      <c r="D317" s="174"/>
      <c r="E317" s="268"/>
      <c r="F317" s="174"/>
      <c r="G317" s="174"/>
      <c r="H317" s="174"/>
      <c r="I317" s="547"/>
      <c r="J317" s="174"/>
      <c r="K317" s="174"/>
      <c r="L317" s="174"/>
      <c r="M317" s="547"/>
      <c r="N317" s="547"/>
      <c r="O317" s="174"/>
      <c r="P317" s="174"/>
      <c r="Q317" s="174"/>
      <c r="R317" s="174"/>
      <c r="S317" s="174"/>
      <c r="T317" s="174"/>
      <c r="U317" s="174"/>
      <c r="V317" s="548"/>
    </row>
    <row r="318" spans="2:22" ht="15.75" customHeight="1">
      <c r="B318" s="174"/>
      <c r="C318" s="174"/>
      <c r="D318" s="174"/>
      <c r="E318" s="268"/>
      <c r="F318" s="174"/>
      <c r="G318" s="174"/>
      <c r="H318" s="174"/>
      <c r="I318" s="547"/>
      <c r="J318" s="174"/>
      <c r="K318" s="174"/>
      <c r="L318" s="174"/>
      <c r="M318" s="547"/>
      <c r="N318" s="547"/>
      <c r="O318" s="174"/>
      <c r="P318" s="174"/>
      <c r="Q318" s="174"/>
      <c r="R318" s="174"/>
      <c r="S318" s="174"/>
      <c r="T318" s="174"/>
      <c r="U318" s="174"/>
      <c r="V318" s="548"/>
    </row>
    <row r="319" spans="2:22" ht="15.75" customHeight="1">
      <c r="B319" s="174"/>
      <c r="C319" s="174"/>
      <c r="D319" s="174"/>
      <c r="E319" s="268"/>
      <c r="F319" s="174"/>
      <c r="G319" s="174"/>
      <c r="H319" s="174"/>
      <c r="I319" s="547"/>
      <c r="J319" s="174"/>
      <c r="K319" s="174"/>
      <c r="L319" s="174"/>
      <c r="M319" s="547"/>
      <c r="N319" s="547"/>
      <c r="O319" s="174"/>
      <c r="P319" s="174"/>
      <c r="Q319" s="174"/>
      <c r="R319" s="174"/>
      <c r="S319" s="174"/>
      <c r="T319" s="174"/>
      <c r="U319" s="174"/>
      <c r="V319" s="548"/>
    </row>
    <row r="320" spans="2:22" ht="15.75" customHeight="1">
      <c r="B320" s="174"/>
      <c r="C320" s="174"/>
      <c r="D320" s="174"/>
      <c r="E320" s="268"/>
      <c r="F320" s="174"/>
      <c r="G320" s="174"/>
      <c r="H320" s="174"/>
      <c r="I320" s="547"/>
      <c r="J320" s="174"/>
      <c r="K320" s="174"/>
      <c r="L320" s="174"/>
      <c r="M320" s="547"/>
      <c r="N320" s="547"/>
      <c r="O320" s="174"/>
      <c r="P320" s="174"/>
      <c r="Q320" s="174"/>
      <c r="R320" s="174"/>
      <c r="S320" s="174"/>
      <c r="T320" s="174"/>
      <c r="U320" s="174"/>
      <c r="V320" s="548"/>
    </row>
    <row r="321" spans="2:22" ht="15.75" customHeight="1">
      <c r="B321" s="174"/>
      <c r="C321" s="174"/>
      <c r="D321" s="174"/>
      <c r="E321" s="268"/>
      <c r="F321" s="174"/>
      <c r="G321" s="174"/>
      <c r="H321" s="174"/>
      <c r="I321" s="547"/>
      <c r="J321" s="174"/>
      <c r="K321" s="174"/>
      <c r="L321" s="174"/>
      <c r="M321" s="547"/>
      <c r="N321" s="547"/>
      <c r="O321" s="174"/>
      <c r="P321" s="174"/>
      <c r="Q321" s="174"/>
      <c r="R321" s="174"/>
      <c r="S321" s="174"/>
      <c r="T321" s="174"/>
      <c r="U321" s="174"/>
      <c r="V321" s="548"/>
    </row>
    <row r="322" spans="2:22" ht="15.75" customHeight="1">
      <c r="B322" s="174"/>
      <c r="C322" s="174"/>
      <c r="D322" s="174"/>
      <c r="E322" s="268"/>
      <c r="F322" s="174"/>
      <c r="G322" s="174"/>
      <c r="H322" s="174"/>
      <c r="I322" s="547"/>
      <c r="J322" s="174"/>
      <c r="K322" s="174"/>
      <c r="L322" s="174"/>
      <c r="M322" s="547"/>
      <c r="N322" s="547"/>
      <c r="O322" s="174"/>
      <c r="P322" s="174"/>
      <c r="Q322" s="174"/>
      <c r="R322" s="174"/>
      <c r="S322" s="174"/>
      <c r="T322" s="174"/>
      <c r="U322" s="174"/>
      <c r="V322" s="548"/>
    </row>
    <row r="323" spans="2:22" ht="15.75" customHeight="1">
      <c r="B323" s="174"/>
      <c r="C323" s="174"/>
      <c r="D323" s="174"/>
      <c r="E323" s="268"/>
      <c r="F323" s="174"/>
      <c r="G323" s="174"/>
      <c r="H323" s="174"/>
      <c r="I323" s="547"/>
      <c r="J323" s="174"/>
      <c r="K323" s="174"/>
      <c r="L323" s="174"/>
      <c r="M323" s="547"/>
      <c r="N323" s="547"/>
      <c r="O323" s="174"/>
      <c r="P323" s="174"/>
      <c r="Q323" s="174"/>
      <c r="R323" s="174"/>
      <c r="S323" s="174"/>
      <c r="T323" s="174"/>
      <c r="U323" s="174"/>
      <c r="V323" s="548"/>
    </row>
    <row r="324" spans="2:22" ht="15.75" customHeight="1">
      <c r="B324" s="174"/>
      <c r="C324" s="174"/>
      <c r="D324" s="174"/>
      <c r="E324" s="268"/>
      <c r="F324" s="174"/>
      <c r="G324" s="174"/>
      <c r="H324" s="174"/>
      <c r="I324" s="547"/>
      <c r="J324" s="174"/>
      <c r="K324" s="174"/>
      <c r="L324" s="174"/>
      <c r="M324" s="547"/>
      <c r="N324" s="547"/>
      <c r="O324" s="174"/>
      <c r="P324" s="174"/>
      <c r="Q324" s="174"/>
      <c r="R324" s="174"/>
      <c r="S324" s="174"/>
      <c r="T324" s="174"/>
      <c r="U324" s="174"/>
      <c r="V324" s="548"/>
    </row>
    <row r="325" spans="2:22" ht="15.75" customHeight="1">
      <c r="B325" s="174"/>
      <c r="C325" s="174"/>
      <c r="D325" s="174"/>
      <c r="E325" s="268"/>
      <c r="F325" s="174"/>
      <c r="G325" s="174"/>
      <c r="H325" s="174"/>
      <c r="I325" s="547"/>
      <c r="J325" s="174"/>
      <c r="K325" s="174"/>
      <c r="L325" s="174"/>
      <c r="M325" s="547"/>
      <c r="N325" s="547"/>
      <c r="O325" s="174"/>
      <c r="P325" s="174"/>
      <c r="Q325" s="174"/>
      <c r="R325" s="174"/>
      <c r="S325" s="174"/>
      <c r="T325" s="174"/>
      <c r="U325" s="174"/>
      <c r="V325" s="548"/>
    </row>
    <row r="326" spans="2:22" ht="15.75" customHeight="1">
      <c r="B326" s="174"/>
      <c r="C326" s="174"/>
      <c r="D326" s="174"/>
      <c r="E326" s="268"/>
      <c r="F326" s="174"/>
      <c r="G326" s="174"/>
      <c r="H326" s="174"/>
      <c r="I326" s="547"/>
      <c r="J326" s="174"/>
      <c r="K326" s="174"/>
      <c r="L326" s="174"/>
      <c r="M326" s="547"/>
      <c r="N326" s="547"/>
      <c r="O326" s="174"/>
      <c r="P326" s="174"/>
      <c r="Q326" s="174"/>
      <c r="R326" s="174"/>
      <c r="S326" s="174"/>
      <c r="T326" s="174"/>
      <c r="U326" s="174"/>
      <c r="V326" s="548"/>
    </row>
    <row r="327" spans="2:22" ht="15.75" customHeight="1">
      <c r="B327" s="174"/>
      <c r="C327" s="174"/>
      <c r="D327" s="174"/>
      <c r="E327" s="268"/>
      <c r="F327" s="174"/>
      <c r="G327" s="174"/>
      <c r="H327" s="174"/>
      <c r="I327" s="547"/>
      <c r="J327" s="174"/>
      <c r="K327" s="174"/>
      <c r="L327" s="174"/>
      <c r="M327" s="547"/>
      <c r="N327" s="547"/>
      <c r="O327" s="174"/>
      <c r="P327" s="174"/>
      <c r="Q327" s="174"/>
      <c r="R327" s="174"/>
      <c r="S327" s="174"/>
      <c r="T327" s="174"/>
      <c r="U327" s="174"/>
      <c r="V327" s="548"/>
    </row>
    <row r="328" spans="2:22" ht="15.75" customHeight="1">
      <c r="B328" s="174"/>
      <c r="C328" s="174"/>
      <c r="D328" s="174"/>
      <c r="E328" s="268"/>
      <c r="F328" s="174"/>
      <c r="G328" s="174"/>
      <c r="H328" s="174"/>
      <c r="I328" s="547"/>
      <c r="J328" s="174"/>
      <c r="K328" s="174"/>
      <c r="L328" s="174"/>
      <c r="M328" s="547"/>
      <c r="N328" s="547"/>
      <c r="O328" s="174"/>
      <c r="P328" s="174"/>
      <c r="Q328" s="174"/>
      <c r="R328" s="174"/>
      <c r="S328" s="174"/>
      <c r="T328" s="174"/>
      <c r="U328" s="174"/>
      <c r="V328" s="548"/>
    </row>
    <row r="329" spans="2:22" ht="15.75" customHeight="1">
      <c r="B329" s="174"/>
      <c r="C329" s="174"/>
      <c r="D329" s="174"/>
      <c r="E329" s="268"/>
      <c r="F329" s="174"/>
      <c r="G329" s="174"/>
      <c r="H329" s="174"/>
      <c r="I329" s="547"/>
      <c r="J329" s="174"/>
      <c r="K329" s="174"/>
      <c r="L329" s="174"/>
      <c r="M329" s="547"/>
      <c r="N329" s="547"/>
      <c r="O329" s="174"/>
      <c r="P329" s="174"/>
      <c r="Q329" s="174"/>
      <c r="R329" s="174"/>
      <c r="S329" s="174"/>
      <c r="T329" s="174"/>
      <c r="U329" s="174"/>
      <c r="V329" s="548"/>
    </row>
    <row r="330" spans="2:22" ht="15.75" customHeight="1">
      <c r="B330" s="174"/>
      <c r="C330" s="174"/>
      <c r="D330" s="174"/>
      <c r="E330" s="268"/>
      <c r="F330" s="174"/>
      <c r="G330" s="174"/>
      <c r="H330" s="174"/>
      <c r="I330" s="547"/>
      <c r="J330" s="174"/>
      <c r="K330" s="174"/>
      <c r="L330" s="174"/>
      <c r="M330" s="547"/>
      <c r="N330" s="547"/>
      <c r="O330" s="174"/>
      <c r="P330" s="174"/>
      <c r="Q330" s="174"/>
      <c r="R330" s="174"/>
      <c r="S330" s="174"/>
      <c r="T330" s="174"/>
      <c r="U330" s="174"/>
      <c r="V330" s="548"/>
    </row>
    <row r="331" spans="2:22" ht="15.75" customHeight="1">
      <c r="B331" s="174"/>
      <c r="C331" s="174"/>
      <c r="D331" s="174"/>
      <c r="E331" s="268"/>
      <c r="F331" s="174"/>
      <c r="G331" s="174"/>
      <c r="H331" s="174"/>
      <c r="I331" s="547"/>
      <c r="J331" s="174"/>
      <c r="K331" s="174"/>
      <c r="L331" s="174"/>
      <c r="M331" s="547"/>
      <c r="N331" s="547"/>
      <c r="O331" s="174"/>
      <c r="P331" s="174"/>
      <c r="Q331" s="174"/>
      <c r="R331" s="174"/>
      <c r="S331" s="174"/>
      <c r="T331" s="174"/>
      <c r="U331" s="174"/>
      <c r="V331" s="548"/>
    </row>
    <row r="332" spans="2:22" ht="15.75" customHeight="1">
      <c r="B332" s="174"/>
      <c r="C332" s="174"/>
      <c r="D332" s="174"/>
      <c r="E332" s="268"/>
      <c r="F332" s="174"/>
      <c r="G332" s="174"/>
      <c r="H332" s="174"/>
      <c r="I332" s="547"/>
      <c r="J332" s="174"/>
      <c r="K332" s="174"/>
      <c r="L332" s="174"/>
      <c r="M332" s="547"/>
      <c r="N332" s="547"/>
      <c r="O332" s="174"/>
      <c r="P332" s="174"/>
      <c r="Q332" s="174"/>
      <c r="R332" s="174"/>
      <c r="S332" s="174"/>
      <c r="T332" s="174"/>
      <c r="U332" s="174"/>
      <c r="V332" s="548"/>
    </row>
    <row r="333" spans="2:22" ht="15.75" customHeight="1">
      <c r="B333" s="174"/>
      <c r="C333" s="174"/>
      <c r="D333" s="174"/>
      <c r="E333" s="268"/>
      <c r="F333" s="174"/>
      <c r="G333" s="174"/>
      <c r="H333" s="174"/>
      <c r="I333" s="547"/>
      <c r="J333" s="174"/>
      <c r="K333" s="174"/>
      <c r="L333" s="174"/>
      <c r="M333" s="547"/>
      <c r="N333" s="547"/>
      <c r="O333" s="174"/>
      <c r="P333" s="174"/>
      <c r="Q333" s="174"/>
      <c r="R333" s="174"/>
      <c r="S333" s="174"/>
      <c r="T333" s="174"/>
      <c r="U333" s="174"/>
      <c r="V333" s="548"/>
    </row>
    <row r="334" spans="2:22" ht="15.75" customHeight="1">
      <c r="B334" s="174"/>
      <c r="C334" s="174"/>
      <c r="D334" s="174"/>
      <c r="E334" s="268"/>
      <c r="F334" s="174"/>
      <c r="G334" s="174"/>
      <c r="H334" s="174"/>
      <c r="I334" s="547"/>
      <c r="J334" s="174"/>
      <c r="K334" s="174"/>
      <c r="L334" s="174"/>
      <c r="M334" s="547"/>
      <c r="N334" s="547"/>
      <c r="O334" s="174"/>
      <c r="P334" s="174"/>
      <c r="Q334" s="174"/>
      <c r="R334" s="174"/>
      <c r="S334" s="174"/>
      <c r="T334" s="174"/>
      <c r="U334" s="174"/>
      <c r="V334" s="548"/>
    </row>
    <row r="335" spans="2:22" ht="15.75" customHeight="1">
      <c r="B335" s="174"/>
      <c r="C335" s="174"/>
      <c r="D335" s="174"/>
      <c r="E335" s="268"/>
      <c r="F335" s="174"/>
      <c r="G335" s="174"/>
      <c r="H335" s="174"/>
      <c r="I335" s="547"/>
      <c r="J335" s="174"/>
      <c r="K335" s="174"/>
      <c r="L335" s="174"/>
      <c r="M335" s="547"/>
      <c r="N335" s="547"/>
      <c r="O335" s="174"/>
      <c r="P335" s="174"/>
      <c r="Q335" s="174"/>
      <c r="R335" s="174"/>
      <c r="S335" s="174"/>
      <c r="T335" s="174"/>
      <c r="U335" s="174"/>
      <c r="V335" s="548"/>
    </row>
    <row r="336" spans="2:22" ht="15.75" customHeight="1">
      <c r="B336" s="174"/>
      <c r="C336" s="174"/>
      <c r="D336" s="174"/>
      <c r="E336" s="268"/>
      <c r="F336" s="174"/>
      <c r="G336" s="174"/>
      <c r="H336" s="174"/>
      <c r="I336" s="547"/>
      <c r="J336" s="174"/>
      <c r="K336" s="174"/>
      <c r="L336" s="174"/>
      <c r="M336" s="547"/>
      <c r="N336" s="547"/>
      <c r="O336" s="174"/>
      <c r="P336" s="174"/>
      <c r="Q336" s="174"/>
      <c r="R336" s="174"/>
      <c r="S336" s="174"/>
      <c r="T336" s="174"/>
      <c r="U336" s="174"/>
      <c r="V336" s="548"/>
    </row>
    <row r="337" spans="2:22" ht="15.75" customHeight="1">
      <c r="B337" s="174"/>
      <c r="C337" s="174"/>
      <c r="D337" s="174"/>
      <c r="E337" s="268"/>
      <c r="F337" s="174"/>
      <c r="G337" s="174"/>
      <c r="H337" s="174"/>
      <c r="I337" s="547"/>
      <c r="J337" s="174"/>
      <c r="K337" s="174"/>
      <c r="L337" s="174"/>
      <c r="M337" s="547"/>
      <c r="N337" s="547"/>
      <c r="O337" s="174"/>
      <c r="P337" s="174"/>
      <c r="Q337" s="174"/>
      <c r="R337" s="174"/>
      <c r="S337" s="174"/>
      <c r="T337" s="174"/>
      <c r="U337" s="174"/>
      <c r="V337" s="548"/>
    </row>
    <row r="338" spans="2:22" ht="15.75" customHeight="1">
      <c r="B338" s="174"/>
      <c r="C338" s="174"/>
      <c r="D338" s="174"/>
      <c r="E338" s="268"/>
      <c r="F338" s="174"/>
      <c r="G338" s="174"/>
      <c r="H338" s="174"/>
      <c r="I338" s="547"/>
      <c r="J338" s="174"/>
      <c r="K338" s="174"/>
      <c r="L338" s="174"/>
      <c r="M338" s="547"/>
      <c r="N338" s="547"/>
      <c r="O338" s="174"/>
      <c r="P338" s="174"/>
      <c r="Q338" s="174"/>
      <c r="R338" s="174"/>
      <c r="S338" s="174"/>
      <c r="T338" s="174"/>
      <c r="U338" s="174"/>
      <c r="V338" s="548"/>
    </row>
    <row r="339" spans="2:22" ht="15.75" customHeight="1">
      <c r="B339" s="174"/>
      <c r="C339" s="174"/>
      <c r="D339" s="174"/>
      <c r="E339" s="268"/>
      <c r="F339" s="174"/>
      <c r="G339" s="174"/>
      <c r="H339" s="174"/>
      <c r="I339" s="547"/>
      <c r="J339" s="174"/>
      <c r="K339" s="174"/>
      <c r="L339" s="174"/>
      <c r="M339" s="547"/>
      <c r="N339" s="547"/>
      <c r="O339" s="174"/>
      <c r="P339" s="174"/>
      <c r="Q339" s="174"/>
      <c r="R339" s="174"/>
      <c r="S339" s="174"/>
      <c r="T339" s="174"/>
      <c r="U339" s="174"/>
      <c r="V339" s="548"/>
    </row>
    <row r="340" spans="2:22" ht="15.75" customHeight="1">
      <c r="B340" s="174"/>
      <c r="C340" s="174"/>
      <c r="D340" s="174"/>
      <c r="E340" s="268"/>
      <c r="F340" s="174"/>
      <c r="G340" s="174"/>
      <c r="H340" s="174"/>
      <c r="I340" s="547"/>
      <c r="J340" s="174"/>
      <c r="K340" s="174"/>
      <c r="L340" s="174"/>
      <c r="M340" s="547"/>
      <c r="N340" s="547"/>
      <c r="O340" s="174"/>
      <c r="P340" s="174"/>
      <c r="Q340" s="174"/>
      <c r="R340" s="174"/>
      <c r="S340" s="174"/>
      <c r="T340" s="174"/>
      <c r="U340" s="174"/>
      <c r="V340" s="548"/>
    </row>
    <row r="341" spans="2:22" ht="15.75" customHeight="1">
      <c r="B341" s="174"/>
      <c r="C341" s="174"/>
      <c r="D341" s="174"/>
      <c r="E341" s="268"/>
      <c r="F341" s="174"/>
      <c r="G341" s="174"/>
      <c r="H341" s="174"/>
      <c r="I341" s="547"/>
      <c r="J341" s="174"/>
      <c r="K341" s="174"/>
      <c r="L341" s="174"/>
      <c r="M341" s="547"/>
      <c r="N341" s="547"/>
      <c r="O341" s="174"/>
      <c r="P341" s="174"/>
      <c r="Q341" s="174"/>
      <c r="R341" s="174"/>
      <c r="S341" s="174"/>
      <c r="T341" s="174"/>
      <c r="U341" s="174"/>
      <c r="V341" s="548"/>
    </row>
    <row r="342" spans="2:22" ht="15.75" customHeight="1">
      <c r="B342" s="174"/>
      <c r="C342" s="174"/>
      <c r="D342" s="174"/>
      <c r="E342" s="268"/>
      <c r="F342" s="174"/>
      <c r="G342" s="174"/>
      <c r="H342" s="174"/>
      <c r="I342" s="547"/>
      <c r="J342" s="174"/>
      <c r="K342" s="174"/>
      <c r="L342" s="174"/>
      <c r="M342" s="547"/>
      <c r="N342" s="547"/>
      <c r="O342" s="174"/>
      <c r="P342" s="174"/>
      <c r="Q342" s="174"/>
      <c r="R342" s="174"/>
      <c r="S342" s="174"/>
      <c r="T342" s="174"/>
      <c r="U342" s="174"/>
      <c r="V342" s="548"/>
    </row>
    <row r="343" spans="2:22" ht="15.75" customHeight="1">
      <c r="B343" s="174"/>
      <c r="C343" s="174"/>
      <c r="D343" s="174"/>
      <c r="E343" s="268"/>
      <c r="F343" s="174"/>
      <c r="G343" s="174"/>
      <c r="H343" s="174"/>
      <c r="I343" s="547"/>
      <c r="J343" s="174"/>
      <c r="K343" s="174"/>
      <c r="L343" s="174"/>
      <c r="M343" s="547"/>
      <c r="N343" s="547"/>
      <c r="O343" s="174"/>
      <c r="P343" s="174"/>
      <c r="Q343" s="174"/>
      <c r="R343" s="174"/>
      <c r="S343" s="174"/>
      <c r="T343" s="174"/>
      <c r="U343" s="174"/>
      <c r="V343" s="548"/>
    </row>
    <row r="344" spans="2:22" ht="15.75" customHeight="1">
      <c r="B344" s="174"/>
      <c r="C344" s="174"/>
      <c r="D344" s="174"/>
      <c r="E344" s="268"/>
      <c r="F344" s="174"/>
      <c r="G344" s="174"/>
      <c r="H344" s="174"/>
      <c r="I344" s="547"/>
      <c r="J344" s="174"/>
      <c r="K344" s="174"/>
      <c r="L344" s="174"/>
      <c r="M344" s="547"/>
      <c r="N344" s="547"/>
      <c r="O344" s="174"/>
      <c r="P344" s="174"/>
      <c r="Q344" s="174"/>
      <c r="R344" s="174"/>
      <c r="S344" s="174"/>
      <c r="T344" s="174"/>
      <c r="U344" s="174"/>
      <c r="V344" s="548"/>
    </row>
    <row r="345" spans="2:22" ht="15.75" customHeight="1">
      <c r="B345" s="174"/>
      <c r="C345" s="174"/>
      <c r="D345" s="174"/>
      <c r="E345" s="268"/>
      <c r="F345" s="174"/>
      <c r="G345" s="174"/>
      <c r="H345" s="174"/>
      <c r="I345" s="547"/>
      <c r="J345" s="174"/>
      <c r="K345" s="174"/>
      <c r="L345" s="174"/>
      <c r="M345" s="547"/>
      <c r="N345" s="547"/>
      <c r="O345" s="174"/>
      <c r="P345" s="174"/>
      <c r="Q345" s="174"/>
      <c r="R345" s="174"/>
      <c r="S345" s="174"/>
      <c r="T345" s="174"/>
      <c r="U345" s="174"/>
      <c r="V345" s="548"/>
    </row>
    <row r="346" spans="2:22" ht="15.75" customHeight="1">
      <c r="B346" s="174"/>
      <c r="C346" s="174"/>
      <c r="D346" s="174"/>
      <c r="E346" s="268"/>
      <c r="F346" s="174"/>
      <c r="G346" s="174"/>
      <c r="H346" s="174"/>
      <c r="I346" s="547"/>
      <c r="J346" s="174"/>
      <c r="K346" s="174"/>
      <c r="L346" s="174"/>
      <c r="M346" s="547"/>
      <c r="N346" s="547"/>
      <c r="O346" s="174"/>
      <c r="P346" s="174"/>
      <c r="Q346" s="174"/>
      <c r="R346" s="174"/>
      <c r="S346" s="174"/>
      <c r="T346" s="174"/>
      <c r="U346" s="174"/>
      <c r="V346" s="548"/>
    </row>
    <row r="347" spans="2:22" ht="15.75" customHeight="1">
      <c r="B347" s="174"/>
      <c r="C347" s="174"/>
      <c r="D347" s="174"/>
      <c r="E347" s="268"/>
      <c r="F347" s="174"/>
      <c r="G347" s="174"/>
      <c r="H347" s="174"/>
      <c r="I347" s="547"/>
      <c r="J347" s="174"/>
      <c r="K347" s="174"/>
      <c r="L347" s="174"/>
      <c r="M347" s="547"/>
      <c r="N347" s="547"/>
      <c r="O347" s="174"/>
      <c r="P347" s="174"/>
      <c r="Q347" s="174"/>
      <c r="R347" s="174"/>
      <c r="S347" s="174"/>
      <c r="T347" s="174"/>
      <c r="U347" s="174"/>
      <c r="V347" s="548"/>
    </row>
    <row r="348" spans="2:22" ht="15.75" customHeight="1">
      <c r="B348" s="174"/>
      <c r="C348" s="174"/>
      <c r="D348" s="174"/>
      <c r="E348" s="268"/>
      <c r="F348" s="174"/>
      <c r="G348" s="174"/>
      <c r="H348" s="174"/>
      <c r="I348" s="547"/>
      <c r="J348" s="174"/>
      <c r="K348" s="174"/>
      <c r="L348" s="174"/>
      <c r="M348" s="547"/>
      <c r="N348" s="547"/>
      <c r="O348" s="174"/>
      <c r="P348" s="174"/>
      <c r="Q348" s="174"/>
      <c r="R348" s="174"/>
      <c r="S348" s="174"/>
      <c r="T348" s="174"/>
      <c r="U348" s="174"/>
      <c r="V348" s="548"/>
    </row>
    <row r="349" spans="2:22" ht="15.75" customHeight="1">
      <c r="B349" s="174"/>
      <c r="C349" s="174"/>
      <c r="D349" s="174"/>
      <c r="E349" s="268"/>
      <c r="F349" s="174"/>
      <c r="G349" s="174"/>
      <c r="H349" s="174"/>
      <c r="I349" s="547"/>
      <c r="J349" s="174"/>
      <c r="K349" s="174"/>
      <c r="L349" s="174"/>
      <c r="M349" s="547"/>
      <c r="N349" s="547"/>
      <c r="O349" s="174"/>
      <c r="P349" s="174"/>
      <c r="Q349" s="174"/>
      <c r="R349" s="174"/>
      <c r="S349" s="174"/>
      <c r="T349" s="174"/>
      <c r="U349" s="174"/>
      <c r="V349" s="548"/>
    </row>
    <row r="350" spans="2:22" ht="15.75" customHeight="1">
      <c r="B350" s="174"/>
      <c r="C350" s="174"/>
      <c r="D350" s="174"/>
      <c r="E350" s="268"/>
      <c r="F350" s="174"/>
      <c r="G350" s="174"/>
      <c r="H350" s="174"/>
      <c r="I350" s="547"/>
      <c r="J350" s="174"/>
      <c r="K350" s="174"/>
      <c r="L350" s="174"/>
      <c r="M350" s="547"/>
      <c r="N350" s="547"/>
      <c r="O350" s="174"/>
      <c r="P350" s="174"/>
      <c r="Q350" s="174"/>
      <c r="R350" s="174"/>
      <c r="S350" s="174"/>
      <c r="T350" s="174"/>
      <c r="U350" s="174"/>
      <c r="V350" s="548"/>
    </row>
    <row r="351" spans="2:22" ht="15.75" customHeight="1">
      <c r="B351" s="174"/>
      <c r="C351" s="174"/>
      <c r="D351" s="174"/>
      <c r="E351" s="268"/>
      <c r="F351" s="174"/>
      <c r="G351" s="174"/>
      <c r="H351" s="174"/>
      <c r="I351" s="547"/>
      <c r="J351" s="174"/>
      <c r="K351" s="174"/>
      <c r="L351" s="174"/>
      <c r="M351" s="547"/>
      <c r="N351" s="547"/>
      <c r="O351" s="174"/>
      <c r="P351" s="174"/>
      <c r="Q351" s="174"/>
      <c r="R351" s="174"/>
      <c r="S351" s="174"/>
      <c r="T351" s="174"/>
      <c r="U351" s="174"/>
      <c r="V351" s="548"/>
    </row>
    <row r="352" spans="2:22" ht="15.75" customHeight="1">
      <c r="B352" s="174"/>
      <c r="C352" s="174"/>
      <c r="D352" s="174"/>
      <c r="E352" s="268"/>
      <c r="F352" s="174"/>
      <c r="G352" s="174"/>
      <c r="H352" s="174"/>
      <c r="I352" s="547"/>
      <c r="J352" s="174"/>
      <c r="K352" s="174"/>
      <c r="L352" s="174"/>
      <c r="M352" s="547"/>
      <c r="N352" s="547"/>
      <c r="O352" s="174"/>
      <c r="P352" s="174"/>
      <c r="Q352" s="174"/>
      <c r="R352" s="174"/>
      <c r="S352" s="174"/>
      <c r="T352" s="174"/>
      <c r="U352" s="174"/>
      <c r="V352" s="548"/>
    </row>
    <row r="353" spans="2:22" ht="15.75" customHeight="1">
      <c r="B353" s="174"/>
      <c r="C353" s="174"/>
      <c r="D353" s="174"/>
      <c r="E353" s="268"/>
      <c r="F353" s="174"/>
      <c r="G353" s="174"/>
      <c r="H353" s="174"/>
      <c r="I353" s="547"/>
      <c r="J353" s="174"/>
      <c r="K353" s="174"/>
      <c r="L353" s="174"/>
      <c r="M353" s="547"/>
      <c r="N353" s="547"/>
      <c r="O353" s="174"/>
      <c r="P353" s="174"/>
      <c r="Q353" s="174"/>
      <c r="R353" s="174"/>
      <c r="S353" s="174"/>
      <c r="T353" s="174"/>
      <c r="U353" s="174"/>
      <c r="V353" s="548"/>
    </row>
    <row r="354" spans="2:22" ht="15.75" customHeight="1">
      <c r="B354" s="174"/>
      <c r="C354" s="174"/>
      <c r="D354" s="174"/>
      <c r="E354" s="268"/>
      <c r="F354" s="174"/>
      <c r="G354" s="174"/>
      <c r="H354" s="174"/>
      <c r="I354" s="547"/>
      <c r="J354" s="174"/>
      <c r="K354" s="174"/>
      <c r="L354" s="174"/>
      <c r="M354" s="547"/>
      <c r="N354" s="547"/>
      <c r="O354" s="174"/>
      <c r="P354" s="174"/>
      <c r="Q354" s="174"/>
      <c r="R354" s="174"/>
      <c r="S354" s="174"/>
      <c r="T354" s="174"/>
      <c r="U354" s="174"/>
      <c r="V354" s="548"/>
    </row>
    <row r="355" spans="2:22" ht="15.75" customHeight="1">
      <c r="B355" s="174"/>
      <c r="C355" s="174"/>
      <c r="D355" s="174"/>
      <c r="E355" s="268"/>
      <c r="F355" s="174"/>
      <c r="G355" s="174"/>
      <c r="H355" s="174"/>
      <c r="I355" s="547"/>
      <c r="J355" s="174"/>
      <c r="K355" s="174"/>
      <c r="L355" s="174"/>
      <c r="M355" s="547"/>
      <c r="N355" s="547"/>
      <c r="O355" s="174"/>
      <c r="P355" s="174"/>
      <c r="Q355" s="174"/>
      <c r="R355" s="174"/>
      <c r="S355" s="174"/>
      <c r="T355" s="174"/>
      <c r="U355" s="174"/>
      <c r="V355" s="548"/>
    </row>
    <row r="356" spans="2:22" ht="15.75" customHeight="1">
      <c r="B356" s="174"/>
      <c r="C356" s="174"/>
      <c r="D356" s="174"/>
      <c r="E356" s="268"/>
      <c r="F356" s="174"/>
      <c r="G356" s="174"/>
      <c r="H356" s="174"/>
      <c r="I356" s="547"/>
      <c r="J356" s="174"/>
      <c r="K356" s="174"/>
      <c r="L356" s="174"/>
      <c r="M356" s="547"/>
      <c r="N356" s="547"/>
      <c r="O356" s="174"/>
      <c r="P356" s="174"/>
      <c r="Q356" s="174"/>
      <c r="R356" s="174"/>
      <c r="S356" s="174"/>
      <c r="T356" s="174"/>
      <c r="U356" s="174"/>
      <c r="V356" s="548"/>
    </row>
    <row r="357" spans="2:22" ht="15.75" customHeight="1">
      <c r="B357" s="174"/>
      <c r="C357" s="174"/>
      <c r="D357" s="174"/>
      <c r="E357" s="268"/>
      <c r="F357" s="174"/>
      <c r="G357" s="174"/>
      <c r="H357" s="174"/>
      <c r="I357" s="547"/>
      <c r="J357" s="174"/>
      <c r="K357" s="174"/>
      <c r="L357" s="174"/>
      <c r="M357" s="547"/>
      <c r="N357" s="547"/>
      <c r="O357" s="174"/>
      <c r="P357" s="174"/>
      <c r="Q357" s="174"/>
      <c r="R357" s="174"/>
      <c r="S357" s="174"/>
      <c r="T357" s="174"/>
      <c r="U357" s="174"/>
      <c r="V357" s="548"/>
    </row>
    <row r="358" spans="2:22" ht="15.75" customHeight="1">
      <c r="B358" s="174"/>
      <c r="C358" s="174"/>
      <c r="D358" s="174"/>
      <c r="E358" s="268"/>
      <c r="F358" s="174"/>
      <c r="G358" s="174"/>
      <c r="H358" s="174"/>
      <c r="I358" s="547"/>
      <c r="J358" s="174"/>
      <c r="K358" s="174"/>
      <c r="L358" s="174"/>
      <c r="M358" s="547"/>
      <c r="N358" s="547"/>
      <c r="O358" s="174"/>
      <c r="P358" s="174"/>
      <c r="Q358" s="174"/>
      <c r="R358" s="174"/>
      <c r="S358" s="174"/>
      <c r="T358" s="174"/>
      <c r="U358" s="174"/>
      <c r="V358" s="548"/>
    </row>
    <row r="359" spans="2:22" ht="15.75" customHeight="1">
      <c r="B359" s="174"/>
      <c r="C359" s="174"/>
      <c r="D359" s="174"/>
      <c r="E359" s="268"/>
      <c r="F359" s="174"/>
      <c r="G359" s="174"/>
      <c r="H359" s="174"/>
      <c r="I359" s="547"/>
      <c r="J359" s="174"/>
      <c r="K359" s="174"/>
      <c r="L359" s="174"/>
      <c r="M359" s="547"/>
      <c r="N359" s="547"/>
      <c r="O359" s="174"/>
      <c r="P359" s="174"/>
      <c r="Q359" s="174"/>
      <c r="R359" s="174"/>
      <c r="S359" s="174"/>
      <c r="T359" s="174"/>
      <c r="U359" s="174"/>
      <c r="V359" s="548"/>
    </row>
    <row r="360" spans="2:22" ht="15.75" customHeight="1">
      <c r="B360" s="174"/>
      <c r="C360" s="174"/>
      <c r="D360" s="174"/>
      <c r="E360" s="268"/>
      <c r="F360" s="174"/>
      <c r="G360" s="174"/>
      <c r="H360" s="174"/>
      <c r="I360" s="547"/>
      <c r="J360" s="174"/>
      <c r="K360" s="174"/>
      <c r="L360" s="174"/>
      <c r="M360" s="547"/>
      <c r="N360" s="547"/>
      <c r="O360" s="174"/>
      <c r="P360" s="174"/>
      <c r="Q360" s="174"/>
      <c r="R360" s="174"/>
      <c r="S360" s="174"/>
      <c r="T360" s="174"/>
      <c r="U360" s="174"/>
      <c r="V360" s="548"/>
    </row>
    <row r="361" spans="2:22" ht="15.75" customHeight="1">
      <c r="B361" s="174"/>
      <c r="C361" s="174"/>
      <c r="D361" s="174"/>
      <c r="E361" s="268"/>
      <c r="F361" s="174"/>
      <c r="G361" s="174"/>
      <c r="H361" s="174"/>
      <c r="I361" s="547"/>
      <c r="J361" s="174"/>
      <c r="K361" s="174"/>
      <c r="L361" s="174"/>
      <c r="M361" s="547"/>
      <c r="N361" s="547"/>
      <c r="O361" s="174"/>
      <c r="P361" s="174"/>
      <c r="Q361" s="174"/>
      <c r="R361" s="174"/>
      <c r="S361" s="174"/>
      <c r="T361" s="174"/>
      <c r="U361" s="174"/>
      <c r="V361" s="548"/>
    </row>
    <row r="362" spans="2:22" ht="15.75" customHeight="1">
      <c r="B362" s="174"/>
      <c r="C362" s="174"/>
      <c r="D362" s="174"/>
      <c r="E362" s="268"/>
      <c r="F362" s="174"/>
      <c r="G362" s="174"/>
      <c r="H362" s="174"/>
      <c r="I362" s="547"/>
      <c r="J362" s="174"/>
      <c r="K362" s="174"/>
      <c r="L362" s="174"/>
      <c r="M362" s="547"/>
      <c r="N362" s="547"/>
      <c r="O362" s="174"/>
      <c r="P362" s="174"/>
      <c r="Q362" s="174"/>
      <c r="R362" s="174"/>
      <c r="S362" s="174"/>
      <c r="T362" s="174"/>
      <c r="U362" s="174"/>
      <c r="V362" s="548"/>
    </row>
    <row r="363" spans="2:22" ht="15.75" customHeight="1">
      <c r="B363" s="174"/>
      <c r="C363" s="174"/>
      <c r="D363" s="174"/>
      <c r="E363" s="268"/>
      <c r="F363" s="174"/>
      <c r="G363" s="174"/>
      <c r="H363" s="174"/>
      <c r="I363" s="547"/>
      <c r="J363" s="174"/>
      <c r="K363" s="174"/>
      <c r="L363" s="174"/>
      <c r="M363" s="547"/>
      <c r="N363" s="547"/>
      <c r="O363" s="174"/>
      <c r="P363" s="174"/>
      <c r="Q363" s="174"/>
      <c r="R363" s="174"/>
      <c r="S363" s="174"/>
      <c r="T363" s="174"/>
      <c r="U363" s="174"/>
      <c r="V363" s="548"/>
    </row>
    <row r="364" spans="2:22" ht="15.75" customHeight="1">
      <c r="B364" s="174"/>
      <c r="C364" s="174"/>
      <c r="D364" s="174"/>
      <c r="E364" s="268"/>
      <c r="F364" s="174"/>
      <c r="G364" s="174"/>
      <c r="H364" s="174"/>
      <c r="I364" s="547"/>
      <c r="J364" s="174"/>
      <c r="K364" s="174"/>
      <c r="L364" s="174"/>
      <c r="M364" s="547"/>
      <c r="N364" s="547"/>
      <c r="O364" s="174"/>
      <c r="P364" s="174"/>
      <c r="Q364" s="174"/>
      <c r="R364" s="174"/>
      <c r="S364" s="174"/>
      <c r="T364" s="174"/>
      <c r="U364" s="174"/>
      <c r="V364" s="548"/>
    </row>
    <row r="365" spans="2:22" ht="15.75" customHeight="1">
      <c r="B365" s="174"/>
      <c r="C365" s="174"/>
      <c r="D365" s="174"/>
      <c r="E365" s="268"/>
      <c r="F365" s="174"/>
      <c r="G365" s="174"/>
      <c r="H365" s="174"/>
      <c r="I365" s="547"/>
      <c r="J365" s="174"/>
      <c r="K365" s="174"/>
      <c r="L365" s="174"/>
      <c r="M365" s="547"/>
      <c r="N365" s="547"/>
      <c r="O365" s="174"/>
      <c r="P365" s="174"/>
      <c r="Q365" s="174"/>
      <c r="R365" s="174"/>
      <c r="S365" s="174"/>
      <c r="T365" s="174"/>
      <c r="U365" s="174"/>
      <c r="V365" s="548"/>
    </row>
    <row r="366" spans="2:22" ht="15.75" customHeight="1">
      <c r="B366" s="174"/>
      <c r="C366" s="174"/>
      <c r="D366" s="174"/>
      <c r="E366" s="268"/>
      <c r="F366" s="174"/>
      <c r="G366" s="174"/>
      <c r="H366" s="174"/>
      <c r="I366" s="547"/>
      <c r="J366" s="174"/>
      <c r="K366" s="174"/>
      <c r="L366" s="174"/>
      <c r="M366" s="547"/>
      <c r="N366" s="547"/>
      <c r="O366" s="174"/>
      <c r="P366" s="174"/>
      <c r="Q366" s="174"/>
      <c r="R366" s="174"/>
      <c r="S366" s="174"/>
      <c r="T366" s="174"/>
      <c r="U366" s="174"/>
      <c r="V366" s="548"/>
    </row>
    <row r="367" spans="2:22" ht="15.75" customHeight="1">
      <c r="B367" s="174"/>
      <c r="C367" s="174"/>
      <c r="D367" s="174"/>
      <c r="E367" s="268"/>
      <c r="F367" s="174"/>
      <c r="G367" s="174"/>
      <c r="H367" s="174"/>
      <c r="I367" s="547"/>
      <c r="J367" s="174"/>
      <c r="K367" s="174"/>
      <c r="L367" s="174"/>
      <c r="M367" s="547"/>
      <c r="N367" s="547"/>
      <c r="O367" s="174"/>
      <c r="P367" s="174"/>
      <c r="Q367" s="174"/>
      <c r="R367" s="174"/>
      <c r="S367" s="174"/>
      <c r="T367" s="174"/>
      <c r="U367" s="174"/>
      <c r="V367" s="548"/>
    </row>
    <row r="368" spans="2:22" ht="15.75" customHeight="1">
      <c r="B368" s="174"/>
      <c r="C368" s="174"/>
      <c r="D368" s="174"/>
      <c r="E368" s="268"/>
      <c r="F368" s="174"/>
      <c r="G368" s="174"/>
      <c r="H368" s="174"/>
      <c r="I368" s="547"/>
      <c r="J368" s="174"/>
      <c r="K368" s="174"/>
      <c r="L368" s="174"/>
      <c r="M368" s="547"/>
      <c r="N368" s="547"/>
      <c r="O368" s="174"/>
      <c r="P368" s="174"/>
      <c r="Q368" s="174"/>
      <c r="R368" s="174"/>
      <c r="S368" s="174"/>
      <c r="T368" s="174"/>
      <c r="U368" s="174"/>
      <c r="V368" s="548"/>
    </row>
    <row r="369" spans="2:22" ht="15.75" customHeight="1">
      <c r="B369" s="174"/>
      <c r="C369" s="174"/>
      <c r="D369" s="174"/>
      <c r="E369" s="268"/>
      <c r="F369" s="174"/>
      <c r="G369" s="174"/>
      <c r="H369" s="174"/>
      <c r="I369" s="547"/>
      <c r="J369" s="174"/>
      <c r="K369" s="174"/>
      <c r="L369" s="174"/>
      <c r="M369" s="547"/>
      <c r="N369" s="547"/>
      <c r="O369" s="174"/>
      <c r="P369" s="174"/>
      <c r="Q369" s="174"/>
      <c r="R369" s="174"/>
      <c r="S369" s="174"/>
      <c r="T369" s="174"/>
      <c r="U369" s="174"/>
      <c r="V369" s="548"/>
    </row>
    <row r="370" spans="2:22" ht="15.75" customHeight="1">
      <c r="B370" s="174"/>
      <c r="C370" s="174"/>
      <c r="D370" s="174"/>
      <c r="E370" s="268"/>
      <c r="F370" s="174"/>
      <c r="G370" s="174"/>
      <c r="H370" s="174"/>
      <c r="I370" s="547"/>
      <c r="J370" s="174"/>
      <c r="K370" s="174"/>
      <c r="L370" s="174"/>
      <c r="M370" s="547"/>
      <c r="N370" s="547"/>
      <c r="O370" s="174"/>
      <c r="P370" s="174"/>
      <c r="Q370" s="174"/>
      <c r="R370" s="174"/>
      <c r="S370" s="174"/>
      <c r="T370" s="174"/>
      <c r="U370" s="174"/>
      <c r="V370" s="548"/>
    </row>
    <row r="371" spans="2:22" ht="15.75" customHeight="1">
      <c r="B371" s="174"/>
      <c r="C371" s="174"/>
      <c r="D371" s="174"/>
      <c r="E371" s="268"/>
      <c r="F371" s="174"/>
      <c r="G371" s="174"/>
      <c r="H371" s="174"/>
      <c r="I371" s="547"/>
      <c r="J371" s="174"/>
      <c r="K371" s="174"/>
      <c r="L371" s="174"/>
      <c r="M371" s="547"/>
      <c r="N371" s="547"/>
      <c r="O371" s="174"/>
      <c r="P371" s="174"/>
      <c r="Q371" s="174"/>
      <c r="R371" s="174"/>
      <c r="S371" s="174"/>
      <c r="T371" s="174"/>
      <c r="U371" s="174"/>
      <c r="V371" s="548"/>
    </row>
    <row r="372" spans="2:22" ht="15.75" customHeight="1">
      <c r="B372" s="174"/>
      <c r="C372" s="174"/>
      <c r="D372" s="174"/>
      <c r="E372" s="268"/>
      <c r="F372" s="174"/>
      <c r="G372" s="174"/>
      <c r="H372" s="174"/>
      <c r="I372" s="547"/>
      <c r="J372" s="174"/>
      <c r="K372" s="174"/>
      <c r="L372" s="174"/>
      <c r="M372" s="547"/>
      <c r="N372" s="547"/>
      <c r="O372" s="174"/>
      <c r="P372" s="174"/>
      <c r="Q372" s="174"/>
      <c r="R372" s="174"/>
      <c r="S372" s="174"/>
      <c r="T372" s="174"/>
      <c r="U372" s="174"/>
      <c r="V372" s="548"/>
    </row>
    <row r="373" spans="2:22" ht="15.75" customHeight="1">
      <c r="B373" s="174"/>
      <c r="C373" s="174"/>
      <c r="D373" s="174"/>
      <c r="E373" s="268"/>
      <c r="F373" s="174"/>
      <c r="G373" s="174"/>
      <c r="H373" s="174"/>
      <c r="I373" s="547"/>
      <c r="J373" s="174"/>
      <c r="K373" s="174"/>
      <c r="L373" s="174"/>
      <c r="M373" s="547"/>
      <c r="N373" s="547"/>
      <c r="O373" s="174"/>
      <c r="P373" s="174"/>
      <c r="Q373" s="174"/>
      <c r="R373" s="174"/>
      <c r="S373" s="174"/>
      <c r="T373" s="174"/>
      <c r="U373" s="174"/>
      <c r="V373" s="548"/>
    </row>
    <row r="374" spans="2:22" ht="15.75" customHeight="1">
      <c r="B374" s="174"/>
      <c r="C374" s="174"/>
      <c r="D374" s="174"/>
      <c r="E374" s="268"/>
      <c r="F374" s="174"/>
      <c r="G374" s="174"/>
      <c r="H374" s="174"/>
      <c r="I374" s="547"/>
      <c r="J374" s="174"/>
      <c r="K374" s="174"/>
      <c r="L374" s="174"/>
      <c r="M374" s="547"/>
      <c r="N374" s="547"/>
      <c r="O374" s="174"/>
      <c r="P374" s="174"/>
      <c r="Q374" s="174"/>
      <c r="R374" s="174"/>
      <c r="S374" s="174"/>
      <c r="T374" s="174"/>
      <c r="U374" s="174"/>
      <c r="V374" s="548"/>
    </row>
    <row r="375" spans="2:22" ht="15.75" customHeight="1">
      <c r="B375" s="174"/>
      <c r="C375" s="174"/>
      <c r="D375" s="174"/>
      <c r="E375" s="268"/>
      <c r="F375" s="174"/>
      <c r="G375" s="174"/>
      <c r="H375" s="174"/>
      <c r="I375" s="547"/>
      <c r="J375" s="174"/>
      <c r="K375" s="174"/>
      <c r="L375" s="174"/>
      <c r="M375" s="547"/>
      <c r="N375" s="547"/>
      <c r="O375" s="174"/>
      <c r="P375" s="174"/>
      <c r="Q375" s="174"/>
      <c r="R375" s="174"/>
      <c r="S375" s="174"/>
      <c r="T375" s="174"/>
      <c r="U375" s="174"/>
      <c r="V375" s="548"/>
    </row>
    <row r="376" spans="2:22" ht="15.75" customHeight="1">
      <c r="B376" s="174"/>
      <c r="C376" s="174"/>
      <c r="D376" s="174"/>
      <c r="E376" s="268"/>
      <c r="F376" s="174"/>
      <c r="G376" s="174"/>
      <c r="H376" s="174"/>
      <c r="I376" s="547"/>
      <c r="J376" s="174"/>
      <c r="K376" s="174"/>
      <c r="L376" s="174"/>
      <c r="M376" s="547"/>
      <c r="N376" s="547"/>
      <c r="O376" s="174"/>
      <c r="P376" s="174"/>
      <c r="Q376" s="174"/>
      <c r="R376" s="174"/>
      <c r="S376" s="174"/>
      <c r="T376" s="174"/>
      <c r="U376" s="174"/>
      <c r="V376" s="548"/>
    </row>
    <row r="377" spans="2:22" ht="15.75" customHeight="1">
      <c r="B377" s="174"/>
      <c r="C377" s="174"/>
      <c r="D377" s="174"/>
      <c r="E377" s="268"/>
      <c r="F377" s="174"/>
      <c r="G377" s="174"/>
      <c r="H377" s="174"/>
      <c r="I377" s="547"/>
      <c r="J377" s="174"/>
      <c r="K377" s="174"/>
      <c r="L377" s="174"/>
      <c r="M377" s="547"/>
      <c r="N377" s="547"/>
      <c r="O377" s="174"/>
      <c r="P377" s="174"/>
      <c r="Q377" s="174"/>
      <c r="R377" s="174"/>
      <c r="S377" s="174"/>
      <c r="T377" s="174"/>
      <c r="U377" s="174"/>
      <c r="V377" s="548"/>
    </row>
    <row r="378" spans="2:22" ht="15.75" customHeight="1">
      <c r="B378" s="174"/>
      <c r="C378" s="174"/>
      <c r="D378" s="174"/>
      <c r="E378" s="268"/>
      <c r="F378" s="174"/>
      <c r="G378" s="174"/>
      <c r="H378" s="174"/>
      <c r="I378" s="547"/>
      <c r="J378" s="174"/>
      <c r="K378" s="174"/>
      <c r="L378" s="174"/>
      <c r="M378" s="547"/>
      <c r="N378" s="547"/>
      <c r="O378" s="174"/>
      <c r="P378" s="174"/>
      <c r="Q378" s="174"/>
      <c r="R378" s="174"/>
      <c r="S378" s="174"/>
      <c r="T378" s="174"/>
      <c r="U378" s="174"/>
      <c r="V378" s="548"/>
    </row>
    <row r="379" spans="2:22" ht="15.75" customHeight="1">
      <c r="B379" s="174"/>
      <c r="C379" s="174"/>
      <c r="D379" s="174"/>
      <c r="E379" s="268"/>
      <c r="F379" s="174"/>
      <c r="G379" s="174"/>
      <c r="H379" s="174"/>
      <c r="I379" s="547"/>
      <c r="J379" s="174"/>
      <c r="K379" s="174"/>
      <c r="L379" s="174"/>
      <c r="M379" s="547"/>
      <c r="N379" s="547"/>
      <c r="O379" s="174"/>
      <c r="P379" s="174"/>
      <c r="Q379" s="174"/>
      <c r="R379" s="174"/>
      <c r="S379" s="174"/>
      <c r="T379" s="174"/>
      <c r="U379" s="174"/>
      <c r="V379" s="548"/>
    </row>
    <row r="380" spans="2:22" ht="15.75" customHeight="1">
      <c r="B380" s="174"/>
      <c r="C380" s="174"/>
      <c r="D380" s="174"/>
      <c r="E380" s="268"/>
      <c r="F380" s="174"/>
      <c r="G380" s="174"/>
      <c r="H380" s="174"/>
      <c r="I380" s="547"/>
      <c r="J380" s="174"/>
      <c r="K380" s="174"/>
      <c r="L380" s="174"/>
      <c r="M380" s="547"/>
      <c r="N380" s="547"/>
      <c r="O380" s="174"/>
      <c r="P380" s="174"/>
      <c r="Q380" s="174"/>
      <c r="R380" s="174"/>
      <c r="S380" s="174"/>
      <c r="T380" s="174"/>
      <c r="U380" s="174"/>
      <c r="V380" s="548"/>
    </row>
    <row r="381" spans="2:22" ht="15.75" customHeight="1">
      <c r="B381" s="174"/>
      <c r="C381" s="174"/>
      <c r="D381" s="174"/>
      <c r="E381" s="268"/>
      <c r="F381" s="174"/>
      <c r="G381" s="174"/>
      <c r="H381" s="174"/>
      <c r="I381" s="547"/>
      <c r="J381" s="174"/>
      <c r="K381" s="174"/>
      <c r="L381" s="174"/>
      <c r="M381" s="547"/>
      <c r="N381" s="547"/>
      <c r="O381" s="174"/>
      <c r="P381" s="174"/>
      <c r="Q381" s="174"/>
      <c r="R381" s="174"/>
      <c r="S381" s="174"/>
      <c r="T381" s="174"/>
      <c r="U381" s="174"/>
      <c r="V381" s="548"/>
    </row>
    <row r="382" spans="2:22" ht="15.75" customHeight="1">
      <c r="B382" s="174"/>
      <c r="C382" s="174"/>
      <c r="D382" s="174"/>
      <c r="E382" s="268"/>
      <c r="F382" s="174"/>
      <c r="G382" s="174"/>
      <c r="H382" s="174"/>
      <c r="I382" s="547"/>
      <c r="J382" s="174"/>
      <c r="K382" s="174"/>
      <c r="L382" s="174"/>
      <c r="M382" s="547"/>
      <c r="N382" s="547"/>
      <c r="O382" s="174"/>
      <c r="P382" s="174"/>
      <c r="Q382" s="174"/>
      <c r="R382" s="174"/>
      <c r="S382" s="174"/>
      <c r="T382" s="174"/>
      <c r="U382" s="174"/>
      <c r="V382" s="548"/>
    </row>
    <row r="383" spans="2:22" ht="15.75" customHeight="1">
      <c r="B383" s="174"/>
      <c r="C383" s="174"/>
      <c r="D383" s="174"/>
      <c r="E383" s="268"/>
      <c r="F383" s="174"/>
      <c r="G383" s="174"/>
      <c r="H383" s="174"/>
      <c r="I383" s="547"/>
      <c r="J383" s="174"/>
      <c r="K383" s="174"/>
      <c r="L383" s="174"/>
      <c r="M383" s="547"/>
      <c r="N383" s="547"/>
      <c r="O383" s="174"/>
      <c r="P383" s="174"/>
      <c r="Q383" s="174"/>
      <c r="R383" s="174"/>
      <c r="S383" s="174"/>
      <c r="T383" s="174"/>
      <c r="U383" s="174"/>
      <c r="V383" s="548"/>
    </row>
    <row r="384" spans="2:22" ht="15.75" customHeight="1">
      <c r="B384" s="174"/>
      <c r="C384" s="174"/>
      <c r="D384" s="174"/>
      <c r="E384" s="268"/>
      <c r="F384" s="174"/>
      <c r="G384" s="174"/>
      <c r="H384" s="174"/>
      <c r="I384" s="547"/>
      <c r="J384" s="174"/>
      <c r="K384" s="174"/>
      <c r="L384" s="174"/>
      <c r="M384" s="547"/>
      <c r="N384" s="547"/>
      <c r="O384" s="174"/>
      <c r="P384" s="174"/>
      <c r="Q384" s="174"/>
      <c r="R384" s="174"/>
      <c r="S384" s="174"/>
      <c r="T384" s="174"/>
      <c r="U384" s="174"/>
      <c r="V384" s="548"/>
    </row>
    <row r="385" spans="2:22" ht="15.75" customHeight="1">
      <c r="B385" s="174"/>
      <c r="C385" s="174"/>
      <c r="D385" s="174"/>
      <c r="E385" s="268"/>
      <c r="F385" s="174"/>
      <c r="G385" s="174"/>
      <c r="H385" s="174"/>
      <c r="I385" s="547"/>
      <c r="J385" s="174"/>
      <c r="K385" s="174"/>
      <c r="L385" s="174"/>
      <c r="M385" s="547"/>
      <c r="N385" s="547"/>
      <c r="O385" s="174"/>
      <c r="P385" s="174"/>
      <c r="Q385" s="174"/>
      <c r="R385" s="174"/>
      <c r="S385" s="174"/>
      <c r="T385" s="174"/>
      <c r="U385" s="174"/>
      <c r="V385" s="548"/>
    </row>
    <row r="386" spans="2:22" ht="15.75" customHeight="1">
      <c r="B386" s="174"/>
      <c r="C386" s="174"/>
      <c r="D386" s="174"/>
      <c r="E386" s="268"/>
      <c r="F386" s="174"/>
      <c r="G386" s="174"/>
      <c r="H386" s="174"/>
      <c r="I386" s="547"/>
      <c r="J386" s="174"/>
      <c r="K386" s="174"/>
      <c r="L386" s="174"/>
      <c r="M386" s="547"/>
      <c r="N386" s="547"/>
      <c r="O386" s="174"/>
      <c r="P386" s="174"/>
      <c r="Q386" s="174"/>
      <c r="R386" s="174"/>
      <c r="S386" s="174"/>
      <c r="T386" s="174"/>
      <c r="U386" s="174"/>
      <c r="V386" s="548"/>
    </row>
    <row r="387" spans="2:22" ht="15.75" customHeight="1">
      <c r="B387" s="174"/>
      <c r="C387" s="174"/>
      <c r="D387" s="174"/>
      <c r="E387" s="268"/>
      <c r="F387" s="174"/>
      <c r="G387" s="174"/>
      <c r="H387" s="174"/>
      <c r="I387" s="547"/>
      <c r="J387" s="174"/>
      <c r="K387" s="174"/>
      <c r="L387" s="174"/>
      <c r="M387" s="547"/>
      <c r="N387" s="547"/>
      <c r="O387" s="174"/>
      <c r="P387" s="174"/>
      <c r="Q387" s="174"/>
      <c r="R387" s="174"/>
      <c r="S387" s="174"/>
      <c r="T387" s="174"/>
      <c r="U387" s="174"/>
      <c r="V387" s="548"/>
    </row>
    <row r="388" spans="2:22" ht="15.75" customHeight="1">
      <c r="B388" s="174"/>
      <c r="C388" s="174"/>
      <c r="D388" s="174"/>
      <c r="E388" s="268"/>
      <c r="F388" s="174"/>
      <c r="G388" s="174"/>
      <c r="H388" s="174"/>
      <c r="I388" s="547"/>
      <c r="J388" s="174"/>
      <c r="K388" s="174"/>
      <c r="L388" s="174"/>
      <c r="M388" s="547"/>
      <c r="N388" s="547"/>
      <c r="O388" s="174"/>
      <c r="P388" s="174"/>
      <c r="Q388" s="174"/>
      <c r="R388" s="174"/>
      <c r="S388" s="174"/>
      <c r="T388" s="174"/>
      <c r="U388" s="174"/>
      <c r="V388" s="548"/>
    </row>
    <row r="389" spans="2:22" ht="15.75" customHeight="1">
      <c r="B389" s="174"/>
      <c r="C389" s="174"/>
      <c r="D389" s="174"/>
      <c r="E389" s="268"/>
      <c r="F389" s="174"/>
      <c r="G389" s="174"/>
      <c r="H389" s="174"/>
      <c r="I389" s="547"/>
      <c r="J389" s="174"/>
      <c r="K389" s="174"/>
      <c r="L389" s="174"/>
      <c r="M389" s="547"/>
      <c r="N389" s="547"/>
      <c r="O389" s="174"/>
      <c r="P389" s="174"/>
      <c r="Q389" s="174"/>
      <c r="R389" s="174"/>
      <c r="S389" s="174"/>
      <c r="T389" s="174"/>
      <c r="U389" s="174"/>
      <c r="V389" s="548"/>
    </row>
    <row r="390" spans="2:22" ht="15.75" customHeight="1">
      <c r="B390" s="174"/>
      <c r="C390" s="174"/>
      <c r="D390" s="174"/>
      <c r="E390" s="268"/>
      <c r="F390" s="174"/>
      <c r="G390" s="174"/>
      <c r="H390" s="174"/>
      <c r="I390" s="547"/>
      <c r="J390" s="174"/>
      <c r="K390" s="174"/>
      <c r="L390" s="174"/>
      <c r="M390" s="547"/>
      <c r="N390" s="547"/>
      <c r="O390" s="174"/>
      <c r="P390" s="174"/>
      <c r="Q390" s="174"/>
      <c r="R390" s="174"/>
      <c r="S390" s="174"/>
      <c r="T390" s="174"/>
      <c r="U390" s="174"/>
      <c r="V390" s="548"/>
    </row>
    <row r="391" spans="2:22" ht="15.75" customHeight="1">
      <c r="B391" s="174"/>
      <c r="C391" s="174"/>
      <c r="D391" s="174"/>
      <c r="E391" s="268"/>
      <c r="F391" s="174"/>
      <c r="G391" s="174"/>
      <c r="H391" s="174"/>
      <c r="I391" s="547"/>
      <c r="J391" s="174"/>
      <c r="K391" s="174"/>
      <c r="L391" s="174"/>
      <c r="M391" s="547"/>
      <c r="N391" s="547"/>
      <c r="O391" s="174"/>
      <c r="P391" s="174"/>
      <c r="Q391" s="174"/>
      <c r="R391" s="174"/>
      <c r="S391" s="174"/>
      <c r="T391" s="174"/>
      <c r="U391" s="174"/>
      <c r="V391" s="548"/>
    </row>
    <row r="392" spans="2:22" ht="15.75" customHeight="1">
      <c r="B392" s="174"/>
      <c r="C392" s="174"/>
      <c r="D392" s="174"/>
      <c r="E392" s="268"/>
      <c r="F392" s="174"/>
      <c r="G392" s="174"/>
      <c r="H392" s="174"/>
      <c r="I392" s="547"/>
      <c r="J392" s="174"/>
      <c r="K392" s="174"/>
      <c r="L392" s="174"/>
      <c r="M392" s="547"/>
      <c r="N392" s="547"/>
      <c r="O392" s="174"/>
      <c r="P392" s="174"/>
      <c r="Q392" s="174"/>
      <c r="R392" s="174"/>
      <c r="S392" s="174"/>
      <c r="T392" s="174"/>
      <c r="U392" s="174"/>
      <c r="V392" s="548"/>
    </row>
    <row r="393" spans="2:22" ht="15.75" customHeight="1">
      <c r="B393" s="174"/>
      <c r="C393" s="174"/>
      <c r="D393" s="174"/>
      <c r="E393" s="268"/>
      <c r="F393" s="174"/>
      <c r="G393" s="174"/>
      <c r="H393" s="174"/>
      <c r="I393" s="547"/>
      <c r="J393" s="174"/>
      <c r="K393" s="174"/>
      <c r="L393" s="174"/>
      <c r="M393" s="547"/>
      <c r="N393" s="547"/>
      <c r="O393" s="174"/>
      <c r="P393" s="174"/>
      <c r="Q393" s="174"/>
      <c r="R393" s="174"/>
      <c r="S393" s="174"/>
      <c r="T393" s="174"/>
      <c r="U393" s="174"/>
      <c r="V393" s="548"/>
    </row>
    <row r="394" spans="2:22" ht="15.75" customHeight="1">
      <c r="B394" s="174"/>
      <c r="C394" s="174"/>
      <c r="D394" s="174"/>
      <c r="E394" s="268"/>
      <c r="F394" s="174"/>
      <c r="G394" s="174"/>
      <c r="H394" s="174"/>
      <c r="I394" s="547"/>
      <c r="J394" s="174"/>
      <c r="K394" s="174"/>
      <c r="L394" s="174"/>
      <c r="M394" s="547"/>
      <c r="N394" s="547"/>
      <c r="O394" s="174"/>
      <c r="P394" s="174"/>
      <c r="Q394" s="174"/>
      <c r="R394" s="174"/>
      <c r="S394" s="174"/>
      <c r="T394" s="174"/>
      <c r="U394" s="174"/>
      <c r="V394" s="548"/>
    </row>
    <row r="395" spans="2:22" ht="15.75" customHeight="1">
      <c r="B395" s="174"/>
      <c r="C395" s="174"/>
      <c r="D395" s="174"/>
      <c r="E395" s="268"/>
      <c r="F395" s="174"/>
      <c r="G395" s="174"/>
      <c r="H395" s="174"/>
      <c r="I395" s="547"/>
      <c r="J395" s="174"/>
      <c r="K395" s="174"/>
      <c r="L395" s="174"/>
      <c r="M395" s="547"/>
      <c r="N395" s="547"/>
      <c r="O395" s="174"/>
      <c r="P395" s="174"/>
      <c r="Q395" s="174"/>
      <c r="R395" s="174"/>
      <c r="S395" s="174"/>
      <c r="T395" s="174"/>
      <c r="U395" s="174"/>
      <c r="V395" s="548"/>
    </row>
    <row r="396" spans="2:22" ht="15.75" customHeight="1">
      <c r="B396" s="174"/>
      <c r="C396" s="174"/>
      <c r="D396" s="174"/>
      <c r="E396" s="268"/>
      <c r="F396" s="174"/>
      <c r="G396" s="174"/>
      <c r="H396" s="174"/>
      <c r="I396" s="547"/>
      <c r="J396" s="174"/>
      <c r="K396" s="174"/>
      <c r="L396" s="174"/>
      <c r="M396" s="547"/>
      <c r="N396" s="547"/>
      <c r="O396" s="174"/>
      <c r="P396" s="174"/>
      <c r="Q396" s="174"/>
      <c r="R396" s="174"/>
      <c r="S396" s="174"/>
      <c r="T396" s="174"/>
      <c r="U396" s="174"/>
      <c r="V396" s="548"/>
    </row>
    <row r="397" spans="2:22" ht="15.75" customHeight="1">
      <c r="B397" s="174"/>
      <c r="C397" s="174"/>
      <c r="D397" s="174"/>
      <c r="E397" s="268"/>
      <c r="F397" s="174"/>
      <c r="G397" s="174"/>
      <c r="H397" s="174"/>
      <c r="I397" s="547"/>
      <c r="J397" s="174"/>
      <c r="K397" s="174"/>
      <c r="L397" s="174"/>
      <c r="M397" s="547"/>
      <c r="N397" s="547"/>
      <c r="O397" s="174"/>
      <c r="P397" s="174"/>
      <c r="Q397" s="174"/>
      <c r="R397" s="174"/>
      <c r="S397" s="174"/>
      <c r="T397" s="174"/>
      <c r="U397" s="174"/>
      <c r="V397" s="548"/>
    </row>
    <row r="398" spans="2:22" ht="15.75" customHeight="1">
      <c r="B398" s="174"/>
      <c r="C398" s="174"/>
      <c r="D398" s="174"/>
      <c r="E398" s="268"/>
      <c r="F398" s="174"/>
      <c r="G398" s="174"/>
      <c r="H398" s="174"/>
      <c r="I398" s="547"/>
      <c r="J398" s="174"/>
      <c r="K398" s="174"/>
      <c r="L398" s="174"/>
      <c r="M398" s="547"/>
      <c r="N398" s="547"/>
      <c r="O398" s="174"/>
      <c r="P398" s="174"/>
      <c r="Q398" s="174"/>
      <c r="R398" s="174"/>
      <c r="S398" s="174"/>
      <c r="T398" s="174"/>
      <c r="U398" s="174"/>
      <c r="V398" s="548"/>
    </row>
    <row r="399" spans="2:22" ht="15.75" customHeight="1">
      <c r="B399" s="174"/>
      <c r="C399" s="174"/>
      <c r="D399" s="174"/>
      <c r="E399" s="268"/>
      <c r="F399" s="174"/>
      <c r="G399" s="174"/>
      <c r="H399" s="174"/>
      <c r="I399" s="547"/>
      <c r="J399" s="174"/>
      <c r="K399" s="174"/>
      <c r="L399" s="174"/>
      <c r="M399" s="547"/>
      <c r="N399" s="547"/>
      <c r="O399" s="174"/>
      <c r="P399" s="174"/>
      <c r="Q399" s="174"/>
      <c r="R399" s="174"/>
      <c r="S399" s="174"/>
      <c r="T399" s="174"/>
      <c r="U399" s="174"/>
      <c r="V399" s="548"/>
    </row>
    <row r="400" spans="2:22" ht="15.75" customHeight="1">
      <c r="B400" s="174"/>
      <c r="C400" s="174"/>
      <c r="D400" s="174"/>
      <c r="E400" s="268"/>
      <c r="F400" s="174"/>
      <c r="G400" s="174"/>
      <c r="H400" s="174"/>
      <c r="I400" s="547"/>
      <c r="J400" s="174"/>
      <c r="K400" s="174"/>
      <c r="L400" s="174"/>
      <c r="M400" s="547"/>
      <c r="N400" s="547"/>
      <c r="O400" s="174"/>
      <c r="P400" s="174"/>
      <c r="Q400" s="174"/>
      <c r="R400" s="174"/>
      <c r="S400" s="174"/>
      <c r="T400" s="174"/>
      <c r="U400" s="174"/>
      <c r="V400" s="548"/>
    </row>
    <row r="401" spans="2:22" ht="15.75" customHeight="1">
      <c r="B401" s="174"/>
      <c r="C401" s="174"/>
      <c r="D401" s="174"/>
      <c r="E401" s="268"/>
      <c r="F401" s="174"/>
      <c r="G401" s="174"/>
      <c r="H401" s="174"/>
      <c r="I401" s="547"/>
      <c r="J401" s="174"/>
      <c r="K401" s="174"/>
      <c r="L401" s="174"/>
      <c r="M401" s="547"/>
      <c r="N401" s="547"/>
      <c r="O401" s="174"/>
      <c r="P401" s="174"/>
      <c r="Q401" s="174"/>
      <c r="R401" s="174"/>
      <c r="S401" s="174"/>
      <c r="T401" s="174"/>
      <c r="U401" s="174"/>
      <c r="V401" s="548"/>
    </row>
    <row r="402" spans="2:22" ht="15.75" customHeight="1">
      <c r="B402" s="174"/>
      <c r="C402" s="174"/>
      <c r="D402" s="174"/>
      <c r="E402" s="268"/>
      <c r="F402" s="174"/>
      <c r="G402" s="174"/>
      <c r="H402" s="174"/>
      <c r="I402" s="547"/>
      <c r="J402" s="174"/>
      <c r="K402" s="174"/>
      <c r="L402" s="174"/>
      <c r="M402" s="547"/>
      <c r="N402" s="547"/>
      <c r="O402" s="174"/>
      <c r="P402" s="174"/>
      <c r="Q402" s="174"/>
      <c r="R402" s="174"/>
      <c r="S402" s="174"/>
      <c r="T402" s="174"/>
      <c r="U402" s="174"/>
      <c r="V402" s="548"/>
    </row>
    <row r="403" spans="2:22" ht="15.75" customHeight="1">
      <c r="B403" s="174"/>
      <c r="C403" s="174"/>
      <c r="D403" s="174"/>
      <c r="E403" s="268"/>
      <c r="F403" s="174"/>
      <c r="G403" s="174"/>
      <c r="H403" s="174"/>
      <c r="I403" s="547"/>
      <c r="J403" s="174"/>
      <c r="K403" s="174"/>
      <c r="L403" s="174"/>
      <c r="M403" s="547"/>
      <c r="N403" s="547"/>
      <c r="O403" s="174"/>
      <c r="P403" s="174"/>
      <c r="Q403" s="174"/>
      <c r="R403" s="174"/>
      <c r="S403" s="174"/>
      <c r="T403" s="174"/>
      <c r="U403" s="174"/>
      <c r="V403" s="548"/>
    </row>
    <row r="404" spans="2:22" ht="15.75" customHeight="1">
      <c r="B404" s="174"/>
      <c r="C404" s="174"/>
      <c r="D404" s="174"/>
      <c r="E404" s="268"/>
      <c r="F404" s="174"/>
      <c r="G404" s="174"/>
      <c r="H404" s="174"/>
      <c r="I404" s="547"/>
      <c r="J404" s="174"/>
      <c r="K404" s="174"/>
      <c r="L404" s="174"/>
      <c r="M404" s="547"/>
      <c r="N404" s="547"/>
      <c r="O404" s="174"/>
      <c r="P404" s="174"/>
      <c r="Q404" s="174"/>
      <c r="R404" s="174"/>
      <c r="S404" s="174"/>
      <c r="T404" s="174"/>
      <c r="U404" s="174"/>
      <c r="V404" s="548"/>
    </row>
    <row r="405" spans="2:22" ht="15.75" customHeight="1">
      <c r="B405" s="174"/>
      <c r="C405" s="174"/>
      <c r="D405" s="174"/>
      <c r="E405" s="268"/>
      <c r="F405" s="174"/>
      <c r="G405" s="174"/>
      <c r="H405" s="174"/>
      <c r="I405" s="547"/>
      <c r="J405" s="174"/>
      <c r="K405" s="174"/>
      <c r="L405" s="174"/>
      <c r="M405" s="547"/>
      <c r="N405" s="547"/>
      <c r="O405" s="174"/>
      <c r="P405" s="174"/>
      <c r="Q405" s="174"/>
      <c r="R405" s="174"/>
      <c r="S405" s="174"/>
      <c r="T405" s="174"/>
      <c r="U405" s="174"/>
      <c r="V405" s="548"/>
    </row>
    <row r="406" spans="2:22" ht="15.75" customHeight="1">
      <c r="B406" s="174"/>
      <c r="C406" s="174"/>
      <c r="D406" s="174"/>
      <c r="E406" s="268"/>
      <c r="F406" s="174"/>
      <c r="G406" s="174"/>
      <c r="H406" s="174"/>
      <c r="I406" s="547"/>
      <c r="J406" s="174"/>
      <c r="K406" s="174"/>
      <c r="L406" s="174"/>
      <c r="M406" s="547"/>
      <c r="N406" s="547"/>
      <c r="O406" s="174"/>
      <c r="P406" s="174"/>
      <c r="Q406" s="174"/>
      <c r="R406" s="174"/>
      <c r="S406" s="174"/>
      <c r="T406" s="174"/>
      <c r="U406" s="174"/>
      <c r="V406" s="548"/>
    </row>
    <row r="407" spans="2:22" ht="15.75" customHeight="1">
      <c r="B407" s="174"/>
      <c r="C407" s="174"/>
      <c r="D407" s="174"/>
      <c r="E407" s="268"/>
      <c r="F407" s="174"/>
      <c r="G407" s="174"/>
      <c r="H407" s="174"/>
      <c r="I407" s="547"/>
      <c r="J407" s="174"/>
      <c r="K407" s="174"/>
      <c r="L407" s="174"/>
      <c r="M407" s="547"/>
      <c r="N407" s="547"/>
      <c r="O407" s="174"/>
      <c r="P407" s="174"/>
      <c r="Q407" s="174"/>
      <c r="R407" s="174"/>
      <c r="S407" s="174"/>
      <c r="T407" s="174"/>
      <c r="U407" s="174"/>
      <c r="V407" s="548"/>
    </row>
    <row r="408" spans="2:22" ht="15.75" customHeight="1">
      <c r="B408" s="174"/>
      <c r="C408" s="174"/>
      <c r="D408" s="174"/>
      <c r="E408" s="268"/>
      <c r="F408" s="174"/>
      <c r="G408" s="174"/>
      <c r="H408" s="174"/>
      <c r="I408" s="547"/>
      <c r="J408" s="174"/>
      <c r="K408" s="174"/>
      <c r="L408" s="174"/>
      <c r="M408" s="547"/>
      <c r="N408" s="547"/>
      <c r="O408" s="174"/>
      <c r="P408" s="174"/>
      <c r="Q408" s="174"/>
      <c r="R408" s="174"/>
      <c r="S408" s="174"/>
      <c r="T408" s="174"/>
      <c r="U408" s="174"/>
      <c r="V408" s="548"/>
    </row>
    <row r="409" spans="2:22" ht="15.75" customHeight="1">
      <c r="B409" s="174"/>
      <c r="C409" s="174"/>
      <c r="D409" s="174"/>
      <c r="E409" s="268"/>
      <c r="F409" s="174"/>
      <c r="G409" s="174"/>
      <c r="H409" s="174"/>
      <c r="I409" s="547"/>
      <c r="J409" s="174"/>
      <c r="K409" s="174"/>
      <c r="L409" s="174"/>
      <c r="M409" s="547"/>
      <c r="N409" s="547"/>
      <c r="O409" s="174"/>
      <c r="P409" s="174"/>
      <c r="Q409" s="174"/>
      <c r="R409" s="174"/>
      <c r="S409" s="174"/>
      <c r="T409" s="174"/>
      <c r="U409" s="174"/>
      <c r="V409" s="548"/>
    </row>
    <row r="410" spans="2:22" ht="15.75" customHeight="1">
      <c r="B410" s="174"/>
      <c r="C410" s="174"/>
      <c r="D410" s="174"/>
      <c r="E410" s="268"/>
      <c r="F410" s="174"/>
      <c r="G410" s="174"/>
      <c r="H410" s="174"/>
      <c r="I410" s="547"/>
      <c r="J410" s="174"/>
      <c r="K410" s="174"/>
      <c r="L410" s="174"/>
      <c r="M410" s="547"/>
      <c r="N410" s="547"/>
      <c r="O410" s="174"/>
      <c r="P410" s="174"/>
      <c r="Q410" s="174"/>
      <c r="R410" s="174"/>
      <c r="S410" s="174"/>
      <c r="T410" s="174"/>
      <c r="U410" s="174"/>
      <c r="V410" s="548"/>
    </row>
    <row r="411" spans="2:22" ht="15.75" customHeight="1">
      <c r="B411" s="174"/>
      <c r="C411" s="174"/>
      <c r="D411" s="174"/>
      <c r="E411" s="268"/>
      <c r="F411" s="174"/>
      <c r="G411" s="174"/>
      <c r="H411" s="174"/>
      <c r="I411" s="547"/>
      <c r="J411" s="174"/>
      <c r="K411" s="174"/>
      <c r="L411" s="174"/>
      <c r="M411" s="547"/>
      <c r="N411" s="547"/>
      <c r="O411" s="174"/>
      <c r="P411" s="174"/>
      <c r="Q411" s="174"/>
      <c r="R411" s="174"/>
      <c r="S411" s="174"/>
      <c r="T411" s="174"/>
      <c r="U411" s="174"/>
      <c r="V411" s="548"/>
    </row>
    <row r="412" spans="2:22" ht="15.75" customHeight="1">
      <c r="B412" s="174"/>
      <c r="C412" s="174"/>
      <c r="D412" s="174"/>
      <c r="E412" s="268"/>
      <c r="F412" s="174"/>
      <c r="G412" s="174"/>
      <c r="H412" s="174"/>
      <c r="I412" s="547"/>
      <c r="J412" s="174"/>
      <c r="K412" s="174"/>
      <c r="L412" s="174"/>
      <c r="M412" s="547"/>
      <c r="N412" s="547"/>
      <c r="O412" s="174"/>
      <c r="P412" s="174"/>
      <c r="Q412" s="174"/>
      <c r="R412" s="174"/>
      <c r="S412" s="174"/>
      <c r="T412" s="174"/>
      <c r="U412" s="174"/>
      <c r="V412" s="548"/>
    </row>
    <row r="413" spans="2:22" ht="15.75" customHeight="1">
      <c r="B413" s="174"/>
      <c r="C413" s="174"/>
      <c r="D413" s="174"/>
      <c r="E413" s="268"/>
      <c r="F413" s="174"/>
      <c r="G413" s="174"/>
      <c r="H413" s="174"/>
      <c r="I413" s="547"/>
      <c r="J413" s="174"/>
      <c r="K413" s="174"/>
      <c r="L413" s="174"/>
      <c r="M413" s="547"/>
      <c r="N413" s="547"/>
      <c r="O413" s="174"/>
      <c r="P413" s="174"/>
      <c r="Q413" s="174"/>
      <c r="R413" s="174"/>
      <c r="S413" s="174"/>
      <c r="T413" s="174"/>
      <c r="U413" s="174"/>
      <c r="V413" s="548"/>
    </row>
    <row r="414" spans="2:22" ht="15.75" customHeight="1">
      <c r="B414" s="174"/>
      <c r="C414" s="174"/>
      <c r="D414" s="174"/>
      <c r="E414" s="268"/>
      <c r="F414" s="174"/>
      <c r="G414" s="174"/>
      <c r="H414" s="174"/>
      <c r="I414" s="547"/>
      <c r="J414" s="174"/>
      <c r="K414" s="174"/>
      <c r="L414" s="174"/>
      <c r="M414" s="547"/>
      <c r="N414" s="547"/>
      <c r="O414" s="174"/>
      <c r="P414" s="174"/>
      <c r="Q414" s="174"/>
      <c r="R414" s="174"/>
      <c r="S414" s="174"/>
      <c r="T414" s="174"/>
      <c r="U414" s="174"/>
      <c r="V414" s="548"/>
    </row>
    <row r="415" spans="2:22" ht="15.75" customHeight="1">
      <c r="B415" s="174"/>
      <c r="C415" s="174"/>
      <c r="D415" s="174"/>
      <c r="E415" s="268"/>
      <c r="F415" s="174"/>
      <c r="G415" s="174"/>
      <c r="H415" s="174"/>
      <c r="I415" s="547"/>
      <c r="J415" s="174"/>
      <c r="K415" s="174"/>
      <c r="L415" s="174"/>
      <c r="M415" s="547"/>
      <c r="N415" s="547"/>
      <c r="O415" s="174"/>
      <c r="P415" s="174"/>
      <c r="Q415" s="174"/>
      <c r="R415" s="174"/>
      <c r="S415" s="174"/>
      <c r="T415" s="174"/>
      <c r="U415" s="174"/>
      <c r="V415" s="548"/>
    </row>
    <row r="416" spans="2:22" ht="15.75" customHeight="1">
      <c r="B416" s="174"/>
      <c r="C416" s="174"/>
      <c r="D416" s="174"/>
      <c r="E416" s="268"/>
      <c r="F416" s="174"/>
      <c r="G416" s="174"/>
      <c r="H416" s="174"/>
      <c r="I416" s="547"/>
      <c r="J416" s="174"/>
      <c r="K416" s="174"/>
      <c r="L416" s="174"/>
      <c r="M416" s="547"/>
      <c r="N416" s="547"/>
      <c r="O416" s="174"/>
      <c r="P416" s="174"/>
      <c r="Q416" s="174"/>
      <c r="R416" s="174"/>
      <c r="S416" s="174"/>
      <c r="T416" s="174"/>
      <c r="U416" s="174"/>
      <c r="V416" s="548"/>
    </row>
    <row r="417" spans="2:22" ht="15.75" customHeight="1">
      <c r="B417" s="174"/>
      <c r="C417" s="174"/>
      <c r="D417" s="174"/>
      <c r="E417" s="268"/>
      <c r="F417" s="174"/>
      <c r="G417" s="174"/>
      <c r="H417" s="174"/>
      <c r="I417" s="547"/>
      <c r="J417" s="174"/>
      <c r="K417" s="174"/>
      <c r="L417" s="174"/>
      <c r="M417" s="547"/>
      <c r="N417" s="547"/>
      <c r="O417" s="174"/>
      <c r="P417" s="174"/>
      <c r="Q417" s="174"/>
      <c r="R417" s="174"/>
      <c r="S417" s="174"/>
      <c r="T417" s="174"/>
      <c r="U417" s="174"/>
      <c r="V417" s="548"/>
    </row>
    <row r="418" spans="2:22" ht="15.75" customHeight="1">
      <c r="B418" s="174"/>
      <c r="C418" s="174"/>
      <c r="D418" s="174"/>
      <c r="E418" s="268"/>
      <c r="F418" s="174"/>
      <c r="G418" s="174"/>
      <c r="H418" s="174"/>
      <c r="I418" s="547"/>
      <c r="J418" s="174"/>
      <c r="K418" s="174"/>
      <c r="L418" s="174"/>
      <c r="M418" s="547"/>
      <c r="N418" s="547"/>
      <c r="O418" s="174"/>
      <c r="P418" s="174"/>
      <c r="Q418" s="174"/>
      <c r="R418" s="174"/>
      <c r="S418" s="174"/>
      <c r="T418" s="174"/>
      <c r="U418" s="174"/>
      <c r="V418" s="548"/>
    </row>
    <row r="419" spans="2:22" ht="15.75" customHeight="1">
      <c r="B419" s="174"/>
      <c r="C419" s="174"/>
      <c r="D419" s="174"/>
      <c r="E419" s="268"/>
      <c r="F419" s="174"/>
      <c r="G419" s="174"/>
      <c r="H419" s="174"/>
      <c r="I419" s="547"/>
      <c r="J419" s="174"/>
      <c r="K419" s="174"/>
      <c r="L419" s="174"/>
      <c r="M419" s="547"/>
      <c r="N419" s="547"/>
      <c r="O419" s="174"/>
      <c r="P419" s="174"/>
      <c r="Q419" s="174"/>
      <c r="R419" s="174"/>
      <c r="S419" s="174"/>
      <c r="T419" s="174"/>
      <c r="U419" s="174"/>
      <c r="V419" s="548"/>
    </row>
    <row r="420" spans="2:22" ht="15.75" customHeight="1"/>
    <row r="421" spans="2:22" ht="15.75" customHeight="1"/>
    <row r="422" spans="2:22" ht="15.75" customHeight="1"/>
    <row r="423" spans="2:22" ht="15.75" customHeight="1"/>
    <row r="424" spans="2:22" ht="15.75" customHeight="1"/>
    <row r="425" spans="2:22" ht="15.75" customHeight="1"/>
    <row r="426" spans="2:22" ht="15.75" customHeight="1"/>
    <row r="427" spans="2:22" ht="15.75" customHeight="1"/>
    <row r="428" spans="2:22" ht="15.75" customHeight="1"/>
    <row r="429" spans="2:22" ht="15.75" customHeight="1"/>
    <row r="430" spans="2:22" ht="15.75" customHeight="1"/>
    <row r="431" spans="2:22" ht="15.75" customHeight="1"/>
    <row r="432" spans="2:2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sheetData>
  <mergeCells count="1781">
    <mergeCell ref="T9:V9"/>
    <mergeCell ref="B10:D10"/>
    <mergeCell ref="F10:H10"/>
    <mergeCell ref="J10:L10"/>
    <mergeCell ref="M10:N10"/>
    <mergeCell ref="O10:P10"/>
    <mergeCell ref="Q10:S10"/>
    <mergeCell ref="T10:V10"/>
    <mergeCell ref="B9:D9"/>
    <mergeCell ref="F9:H9"/>
    <mergeCell ref="J9:L9"/>
    <mergeCell ref="M9:N9"/>
    <mergeCell ref="O9:P9"/>
    <mergeCell ref="Q9:S9"/>
    <mergeCell ref="B2:E6"/>
    <mergeCell ref="F2:R6"/>
    <mergeCell ref="S2:V6"/>
    <mergeCell ref="B8:D8"/>
    <mergeCell ref="F8:H8"/>
    <mergeCell ref="J8:L8"/>
    <mergeCell ref="M8:N8"/>
    <mergeCell ref="O8:P8"/>
    <mergeCell ref="Q8:S8"/>
    <mergeCell ref="T8:V8"/>
    <mergeCell ref="T13:V13"/>
    <mergeCell ref="B14:D14"/>
    <mergeCell ref="F14:H14"/>
    <mergeCell ref="J14:L14"/>
    <mergeCell ref="M14:N14"/>
    <mergeCell ref="O14:P14"/>
    <mergeCell ref="Q14:S14"/>
    <mergeCell ref="T14:V14"/>
    <mergeCell ref="B13:D13"/>
    <mergeCell ref="F13:H13"/>
    <mergeCell ref="J13:L13"/>
    <mergeCell ref="M13:N13"/>
    <mergeCell ref="O13:P13"/>
    <mergeCell ref="Q13:S13"/>
    <mergeCell ref="T11:V11"/>
    <mergeCell ref="B12:D12"/>
    <mergeCell ref="F12:H12"/>
    <mergeCell ref="J12:L12"/>
    <mergeCell ref="M12:N12"/>
    <mergeCell ref="O12:P12"/>
    <mergeCell ref="Q12:S12"/>
    <mergeCell ref="T12:V12"/>
    <mergeCell ref="B11:D11"/>
    <mergeCell ref="F11:H11"/>
    <mergeCell ref="J11:L11"/>
    <mergeCell ref="M11:N11"/>
    <mergeCell ref="O11:P11"/>
    <mergeCell ref="Q11:S11"/>
    <mergeCell ref="T17:V17"/>
    <mergeCell ref="B18:D18"/>
    <mergeCell ref="F18:H18"/>
    <mergeCell ref="J18:L18"/>
    <mergeCell ref="M18:N18"/>
    <mergeCell ref="O18:P18"/>
    <mergeCell ref="Q18:S18"/>
    <mergeCell ref="T18:V18"/>
    <mergeCell ref="B17:D17"/>
    <mergeCell ref="F17:H17"/>
    <mergeCell ref="J17:L17"/>
    <mergeCell ref="M17:N17"/>
    <mergeCell ref="O17:P17"/>
    <mergeCell ref="Q17:S17"/>
    <mergeCell ref="T15:V15"/>
    <mergeCell ref="B16:D16"/>
    <mergeCell ref="F16:H16"/>
    <mergeCell ref="J16:L16"/>
    <mergeCell ref="M16:N16"/>
    <mergeCell ref="O16:P16"/>
    <mergeCell ref="Q16:S16"/>
    <mergeCell ref="T16:V16"/>
    <mergeCell ref="B15:D15"/>
    <mergeCell ref="F15:H15"/>
    <mergeCell ref="J15:L15"/>
    <mergeCell ref="M15:N15"/>
    <mergeCell ref="O15:P15"/>
    <mergeCell ref="Q15:S15"/>
    <mergeCell ref="T21:V21"/>
    <mergeCell ref="B22:D22"/>
    <mergeCell ref="F22:H22"/>
    <mergeCell ref="J22:L22"/>
    <mergeCell ref="M22:N22"/>
    <mergeCell ref="O22:P22"/>
    <mergeCell ref="Q22:S22"/>
    <mergeCell ref="T22:V22"/>
    <mergeCell ref="B21:D21"/>
    <mergeCell ref="F21:H21"/>
    <mergeCell ref="J21:L21"/>
    <mergeCell ref="M21:N21"/>
    <mergeCell ref="O21:P21"/>
    <mergeCell ref="Q21:S21"/>
    <mergeCell ref="T19:V19"/>
    <mergeCell ref="B20:D20"/>
    <mergeCell ref="F20:H20"/>
    <mergeCell ref="J20:L20"/>
    <mergeCell ref="M20:N20"/>
    <mergeCell ref="O20:P20"/>
    <mergeCell ref="Q20:S20"/>
    <mergeCell ref="T20:V20"/>
    <mergeCell ref="B19:D19"/>
    <mergeCell ref="F19:H19"/>
    <mergeCell ref="J19:L19"/>
    <mergeCell ref="M19:N19"/>
    <mergeCell ref="O19:P19"/>
    <mergeCell ref="Q19:S19"/>
    <mergeCell ref="T25:V25"/>
    <mergeCell ref="B26:D26"/>
    <mergeCell ref="F26:H26"/>
    <mergeCell ref="J26:L26"/>
    <mergeCell ref="M26:N26"/>
    <mergeCell ref="O26:P26"/>
    <mergeCell ref="Q26:S26"/>
    <mergeCell ref="T26:V26"/>
    <mergeCell ref="B25:D25"/>
    <mergeCell ref="F25:H25"/>
    <mergeCell ref="J25:L25"/>
    <mergeCell ref="M25:N25"/>
    <mergeCell ref="O25:P25"/>
    <mergeCell ref="Q25:S25"/>
    <mergeCell ref="T23:V23"/>
    <mergeCell ref="B24:D24"/>
    <mergeCell ref="F24:H24"/>
    <mergeCell ref="J24:L24"/>
    <mergeCell ref="M24:N24"/>
    <mergeCell ref="O24:P24"/>
    <mergeCell ref="Q24:S24"/>
    <mergeCell ref="T24:V24"/>
    <mergeCell ref="B23:D23"/>
    <mergeCell ref="F23:H23"/>
    <mergeCell ref="J23:L23"/>
    <mergeCell ref="M23:N23"/>
    <mergeCell ref="O23:P23"/>
    <mergeCell ref="Q23:S23"/>
    <mergeCell ref="T29:V29"/>
    <mergeCell ref="B30:D30"/>
    <mergeCell ref="F30:H30"/>
    <mergeCell ref="J30:L30"/>
    <mergeCell ref="M30:N30"/>
    <mergeCell ref="O30:P30"/>
    <mergeCell ref="Q30:S30"/>
    <mergeCell ref="T30:V30"/>
    <mergeCell ref="B29:D29"/>
    <mergeCell ref="F29:H29"/>
    <mergeCell ref="J29:L29"/>
    <mergeCell ref="M29:N29"/>
    <mergeCell ref="O29:P29"/>
    <mergeCell ref="Q29:S29"/>
    <mergeCell ref="T27:V27"/>
    <mergeCell ref="B28:D28"/>
    <mergeCell ref="F28:H28"/>
    <mergeCell ref="J28:L28"/>
    <mergeCell ref="M28:N28"/>
    <mergeCell ref="O28:P28"/>
    <mergeCell ref="Q28:S28"/>
    <mergeCell ref="T28:V28"/>
    <mergeCell ref="B27:D27"/>
    <mergeCell ref="F27:H27"/>
    <mergeCell ref="J27:L27"/>
    <mergeCell ref="M27:N27"/>
    <mergeCell ref="O27:P27"/>
    <mergeCell ref="Q27:S27"/>
    <mergeCell ref="T33:V33"/>
    <mergeCell ref="B34:D34"/>
    <mergeCell ref="F34:H34"/>
    <mergeCell ref="J34:L34"/>
    <mergeCell ref="M34:N34"/>
    <mergeCell ref="O34:P34"/>
    <mergeCell ref="Q34:S34"/>
    <mergeCell ref="T34:V34"/>
    <mergeCell ref="B33:D33"/>
    <mergeCell ref="F33:H33"/>
    <mergeCell ref="J33:L33"/>
    <mergeCell ref="M33:N33"/>
    <mergeCell ref="O33:P33"/>
    <mergeCell ref="Q33:S33"/>
    <mergeCell ref="T31:V31"/>
    <mergeCell ref="B32:D32"/>
    <mergeCell ref="F32:H32"/>
    <mergeCell ref="J32:L32"/>
    <mergeCell ref="M32:N32"/>
    <mergeCell ref="O32:P32"/>
    <mergeCell ref="Q32:S32"/>
    <mergeCell ref="T32:V32"/>
    <mergeCell ref="B31:D31"/>
    <mergeCell ref="F31:H31"/>
    <mergeCell ref="J31:L31"/>
    <mergeCell ref="M31:N31"/>
    <mergeCell ref="O31:P31"/>
    <mergeCell ref="Q31:S31"/>
    <mergeCell ref="T37:V37"/>
    <mergeCell ref="B38:D38"/>
    <mergeCell ref="F38:H38"/>
    <mergeCell ref="J38:L38"/>
    <mergeCell ref="M38:N38"/>
    <mergeCell ref="O38:P38"/>
    <mergeCell ref="Q38:S38"/>
    <mergeCell ref="T38:V38"/>
    <mergeCell ref="B37:D37"/>
    <mergeCell ref="F37:H37"/>
    <mergeCell ref="J37:L37"/>
    <mergeCell ref="M37:N37"/>
    <mergeCell ref="O37:P37"/>
    <mergeCell ref="Q37:S37"/>
    <mergeCell ref="T35:V35"/>
    <mergeCell ref="B36:D36"/>
    <mergeCell ref="F36:H36"/>
    <mergeCell ref="J36:L36"/>
    <mergeCell ref="M36:N36"/>
    <mergeCell ref="O36:P36"/>
    <mergeCell ref="Q36:S36"/>
    <mergeCell ref="T36:V36"/>
    <mergeCell ref="B35:D35"/>
    <mergeCell ref="F35:H35"/>
    <mergeCell ref="J35:L35"/>
    <mergeCell ref="M35:N35"/>
    <mergeCell ref="O35:P35"/>
    <mergeCell ref="Q35:S35"/>
    <mergeCell ref="T41:V41"/>
    <mergeCell ref="B42:D42"/>
    <mergeCell ref="F42:H42"/>
    <mergeCell ref="J42:L42"/>
    <mergeCell ref="M42:N42"/>
    <mergeCell ref="O42:P42"/>
    <mergeCell ref="Q42:S42"/>
    <mergeCell ref="T42:V42"/>
    <mergeCell ref="B41:D41"/>
    <mergeCell ref="F41:H41"/>
    <mergeCell ref="J41:L41"/>
    <mergeCell ref="M41:N41"/>
    <mergeCell ref="O41:P41"/>
    <mergeCell ref="Q41:S41"/>
    <mergeCell ref="T39:V39"/>
    <mergeCell ref="B40:D40"/>
    <mergeCell ref="F40:H40"/>
    <mergeCell ref="J40:L40"/>
    <mergeCell ref="M40:N40"/>
    <mergeCell ref="O40:P40"/>
    <mergeCell ref="Q40:S40"/>
    <mergeCell ref="T40:V40"/>
    <mergeCell ref="B39:D39"/>
    <mergeCell ref="F39:H39"/>
    <mergeCell ref="J39:L39"/>
    <mergeCell ref="M39:N39"/>
    <mergeCell ref="O39:P39"/>
    <mergeCell ref="Q39:S39"/>
    <mergeCell ref="T45:V45"/>
    <mergeCell ref="B46:D46"/>
    <mergeCell ref="F46:H46"/>
    <mergeCell ref="J46:L46"/>
    <mergeCell ref="M46:N46"/>
    <mergeCell ref="O46:P46"/>
    <mergeCell ref="Q46:S46"/>
    <mergeCell ref="T46:V46"/>
    <mergeCell ref="B45:D45"/>
    <mergeCell ref="F45:H45"/>
    <mergeCell ref="J45:L45"/>
    <mergeCell ref="M45:N45"/>
    <mergeCell ref="O45:P45"/>
    <mergeCell ref="Q45:S45"/>
    <mergeCell ref="T43:V43"/>
    <mergeCell ref="B44:D44"/>
    <mergeCell ref="F44:H44"/>
    <mergeCell ref="J44:L44"/>
    <mergeCell ref="M44:N44"/>
    <mergeCell ref="O44:P44"/>
    <mergeCell ref="Q44:S44"/>
    <mergeCell ref="T44:V44"/>
    <mergeCell ref="B43:D43"/>
    <mergeCell ref="F43:H43"/>
    <mergeCell ref="J43:L43"/>
    <mergeCell ref="M43:N43"/>
    <mergeCell ref="O43:P43"/>
    <mergeCell ref="Q43:S43"/>
    <mergeCell ref="T49:V49"/>
    <mergeCell ref="B50:D50"/>
    <mergeCell ref="F50:H50"/>
    <mergeCell ref="J50:L50"/>
    <mergeCell ref="M50:N50"/>
    <mergeCell ref="O50:P50"/>
    <mergeCell ref="Q50:S50"/>
    <mergeCell ref="T50:V50"/>
    <mergeCell ref="B49:D49"/>
    <mergeCell ref="F49:H49"/>
    <mergeCell ref="J49:L49"/>
    <mergeCell ref="M49:N49"/>
    <mergeCell ref="O49:P49"/>
    <mergeCell ref="Q49:S49"/>
    <mergeCell ref="T47:V47"/>
    <mergeCell ref="B48:D48"/>
    <mergeCell ref="F48:H48"/>
    <mergeCell ref="J48:L48"/>
    <mergeCell ref="M48:N48"/>
    <mergeCell ref="O48:P48"/>
    <mergeCell ref="Q48:S48"/>
    <mergeCell ref="T48:V48"/>
    <mergeCell ref="B47:D47"/>
    <mergeCell ref="F47:H47"/>
    <mergeCell ref="J47:L47"/>
    <mergeCell ref="M47:N47"/>
    <mergeCell ref="O47:P47"/>
    <mergeCell ref="Q47:S47"/>
    <mergeCell ref="T53:V53"/>
    <mergeCell ref="B54:D54"/>
    <mergeCell ref="F54:H54"/>
    <mergeCell ref="J54:L54"/>
    <mergeCell ref="M54:N54"/>
    <mergeCell ref="O54:P54"/>
    <mergeCell ref="Q54:S54"/>
    <mergeCell ref="T54:V54"/>
    <mergeCell ref="B53:D53"/>
    <mergeCell ref="F53:H53"/>
    <mergeCell ref="J53:L53"/>
    <mergeCell ref="M53:N53"/>
    <mergeCell ref="O53:P53"/>
    <mergeCell ref="Q53:S53"/>
    <mergeCell ref="T51:V51"/>
    <mergeCell ref="B52:D52"/>
    <mergeCell ref="F52:H52"/>
    <mergeCell ref="J52:L52"/>
    <mergeCell ref="M52:N52"/>
    <mergeCell ref="O52:P52"/>
    <mergeCell ref="Q52:S52"/>
    <mergeCell ref="T52:V52"/>
    <mergeCell ref="B51:D51"/>
    <mergeCell ref="F51:H51"/>
    <mergeCell ref="J51:L51"/>
    <mergeCell ref="M51:N51"/>
    <mergeCell ref="O51:P51"/>
    <mergeCell ref="Q51:S51"/>
    <mergeCell ref="T57:V57"/>
    <mergeCell ref="B58:D58"/>
    <mergeCell ref="F58:H58"/>
    <mergeCell ref="J58:L58"/>
    <mergeCell ref="M58:N58"/>
    <mergeCell ref="O58:P58"/>
    <mergeCell ref="Q58:S58"/>
    <mergeCell ref="T58:V58"/>
    <mergeCell ref="B57:D57"/>
    <mergeCell ref="F57:H57"/>
    <mergeCell ref="J57:L57"/>
    <mergeCell ref="M57:N57"/>
    <mergeCell ref="O57:P57"/>
    <mergeCell ref="Q57:S57"/>
    <mergeCell ref="T55:V55"/>
    <mergeCell ref="B56:D56"/>
    <mergeCell ref="F56:H56"/>
    <mergeCell ref="J56:L56"/>
    <mergeCell ref="M56:N56"/>
    <mergeCell ref="O56:P56"/>
    <mergeCell ref="Q56:S56"/>
    <mergeCell ref="T56:V56"/>
    <mergeCell ref="B55:D55"/>
    <mergeCell ref="F55:H55"/>
    <mergeCell ref="J55:L55"/>
    <mergeCell ref="M55:N55"/>
    <mergeCell ref="O55:P55"/>
    <mergeCell ref="Q55:S55"/>
    <mergeCell ref="T61:V61"/>
    <mergeCell ref="B62:D62"/>
    <mergeCell ref="F62:H62"/>
    <mergeCell ref="J62:L62"/>
    <mergeCell ref="M62:N62"/>
    <mergeCell ref="O62:P62"/>
    <mergeCell ref="Q62:S62"/>
    <mergeCell ref="T62:V62"/>
    <mergeCell ref="B61:D61"/>
    <mergeCell ref="F61:H61"/>
    <mergeCell ref="J61:L61"/>
    <mergeCell ref="M61:N61"/>
    <mergeCell ref="O61:P61"/>
    <mergeCell ref="Q61:S61"/>
    <mergeCell ref="T59:V59"/>
    <mergeCell ref="B60:D60"/>
    <mergeCell ref="F60:H60"/>
    <mergeCell ref="J60:L60"/>
    <mergeCell ref="M60:N60"/>
    <mergeCell ref="O60:P60"/>
    <mergeCell ref="Q60:S60"/>
    <mergeCell ref="T60:V60"/>
    <mergeCell ref="B59:D59"/>
    <mergeCell ref="F59:H59"/>
    <mergeCell ref="J59:L59"/>
    <mergeCell ref="M59:N59"/>
    <mergeCell ref="O59:P59"/>
    <mergeCell ref="Q59:S59"/>
    <mergeCell ref="T65:V65"/>
    <mergeCell ref="B66:D66"/>
    <mergeCell ref="F66:H66"/>
    <mergeCell ref="J66:L66"/>
    <mergeCell ref="M66:N66"/>
    <mergeCell ref="O66:P66"/>
    <mergeCell ref="Q66:S66"/>
    <mergeCell ref="T66:V66"/>
    <mergeCell ref="B65:D65"/>
    <mergeCell ref="F65:H65"/>
    <mergeCell ref="J65:L65"/>
    <mergeCell ref="M65:N65"/>
    <mergeCell ref="O65:P65"/>
    <mergeCell ref="Q65:S65"/>
    <mergeCell ref="T63:V63"/>
    <mergeCell ref="B64:D64"/>
    <mergeCell ref="F64:H64"/>
    <mergeCell ref="J64:L64"/>
    <mergeCell ref="M64:N64"/>
    <mergeCell ref="O64:P64"/>
    <mergeCell ref="Q64:S64"/>
    <mergeCell ref="T64:V64"/>
    <mergeCell ref="B63:D63"/>
    <mergeCell ref="F63:H63"/>
    <mergeCell ref="J63:L63"/>
    <mergeCell ref="M63:N63"/>
    <mergeCell ref="O63:P63"/>
    <mergeCell ref="Q63:S63"/>
    <mergeCell ref="T69:V69"/>
    <mergeCell ref="B70:D70"/>
    <mergeCell ref="F70:H70"/>
    <mergeCell ref="J70:L70"/>
    <mergeCell ref="M70:N70"/>
    <mergeCell ref="O70:P70"/>
    <mergeCell ref="Q70:S70"/>
    <mergeCell ref="T70:V70"/>
    <mergeCell ref="B69:D69"/>
    <mergeCell ref="F69:H69"/>
    <mergeCell ref="J69:L69"/>
    <mergeCell ref="M69:N69"/>
    <mergeCell ref="O69:P69"/>
    <mergeCell ref="Q69:S69"/>
    <mergeCell ref="T67:V67"/>
    <mergeCell ref="B68:D68"/>
    <mergeCell ref="F68:H68"/>
    <mergeCell ref="J68:L68"/>
    <mergeCell ref="M68:N68"/>
    <mergeCell ref="O68:P68"/>
    <mergeCell ref="Q68:S68"/>
    <mergeCell ref="T68:V68"/>
    <mergeCell ref="B67:D67"/>
    <mergeCell ref="F67:H67"/>
    <mergeCell ref="J67:L67"/>
    <mergeCell ref="M67:N67"/>
    <mergeCell ref="O67:P67"/>
    <mergeCell ref="Q67:S67"/>
    <mergeCell ref="T73:V73"/>
    <mergeCell ref="B74:D74"/>
    <mergeCell ref="F74:H74"/>
    <mergeCell ref="J74:L74"/>
    <mergeCell ref="M74:N74"/>
    <mergeCell ref="O74:P74"/>
    <mergeCell ref="Q74:S74"/>
    <mergeCell ref="T74:V74"/>
    <mergeCell ref="B73:D73"/>
    <mergeCell ref="F73:H73"/>
    <mergeCell ref="J73:L73"/>
    <mergeCell ref="M73:N73"/>
    <mergeCell ref="O73:P73"/>
    <mergeCell ref="Q73:S73"/>
    <mergeCell ref="T71:V71"/>
    <mergeCell ref="B72:D72"/>
    <mergeCell ref="F72:H72"/>
    <mergeCell ref="J72:L72"/>
    <mergeCell ref="M72:N72"/>
    <mergeCell ref="O72:P72"/>
    <mergeCell ref="Q72:S72"/>
    <mergeCell ref="T72:V72"/>
    <mergeCell ref="B71:D71"/>
    <mergeCell ref="F71:H71"/>
    <mergeCell ref="J71:L71"/>
    <mergeCell ref="M71:N71"/>
    <mergeCell ref="O71:P71"/>
    <mergeCell ref="Q71:S71"/>
    <mergeCell ref="T77:V77"/>
    <mergeCell ref="B78:D78"/>
    <mergeCell ref="F78:H78"/>
    <mergeCell ref="J78:L78"/>
    <mergeCell ref="M78:N78"/>
    <mergeCell ref="O78:P78"/>
    <mergeCell ref="Q78:S78"/>
    <mergeCell ref="T78:V78"/>
    <mergeCell ref="B77:D77"/>
    <mergeCell ref="F77:H77"/>
    <mergeCell ref="J77:L77"/>
    <mergeCell ref="M77:N77"/>
    <mergeCell ref="O77:P77"/>
    <mergeCell ref="Q77:S77"/>
    <mergeCell ref="T75:V75"/>
    <mergeCell ref="B76:D76"/>
    <mergeCell ref="F76:H76"/>
    <mergeCell ref="J76:L76"/>
    <mergeCell ref="M76:N76"/>
    <mergeCell ref="O76:P76"/>
    <mergeCell ref="Q76:S76"/>
    <mergeCell ref="T76:V76"/>
    <mergeCell ref="B75:D75"/>
    <mergeCell ref="F75:H75"/>
    <mergeCell ref="J75:L75"/>
    <mergeCell ref="M75:N75"/>
    <mergeCell ref="O75:P75"/>
    <mergeCell ref="Q75:S75"/>
    <mergeCell ref="T81:V81"/>
    <mergeCell ref="B82:D82"/>
    <mergeCell ref="F82:H82"/>
    <mergeCell ref="J82:L82"/>
    <mergeCell ref="M82:N82"/>
    <mergeCell ref="O82:P82"/>
    <mergeCell ref="Q82:S82"/>
    <mergeCell ref="T82:V82"/>
    <mergeCell ref="B81:D81"/>
    <mergeCell ref="F81:H81"/>
    <mergeCell ref="J81:L81"/>
    <mergeCell ref="M81:N81"/>
    <mergeCell ref="O81:P81"/>
    <mergeCell ref="Q81:S81"/>
    <mergeCell ref="T79:V79"/>
    <mergeCell ref="B80:D80"/>
    <mergeCell ref="F80:H80"/>
    <mergeCell ref="J80:L80"/>
    <mergeCell ref="M80:N80"/>
    <mergeCell ref="O80:P80"/>
    <mergeCell ref="Q80:S80"/>
    <mergeCell ref="T80:V80"/>
    <mergeCell ref="B79:D79"/>
    <mergeCell ref="F79:H79"/>
    <mergeCell ref="J79:L79"/>
    <mergeCell ref="M79:N79"/>
    <mergeCell ref="O79:P79"/>
    <mergeCell ref="Q79:S79"/>
    <mergeCell ref="T85:V85"/>
    <mergeCell ref="B86:D86"/>
    <mergeCell ref="F86:H86"/>
    <mergeCell ref="J86:L86"/>
    <mergeCell ref="M86:N86"/>
    <mergeCell ref="O86:P86"/>
    <mergeCell ref="Q86:S86"/>
    <mergeCell ref="T86:V86"/>
    <mergeCell ref="B85:D85"/>
    <mergeCell ref="F85:H85"/>
    <mergeCell ref="J85:L85"/>
    <mergeCell ref="M85:N85"/>
    <mergeCell ref="O85:P85"/>
    <mergeCell ref="Q85:S85"/>
    <mergeCell ref="T83:V83"/>
    <mergeCell ref="B84:D84"/>
    <mergeCell ref="F84:H84"/>
    <mergeCell ref="J84:L84"/>
    <mergeCell ref="M84:N84"/>
    <mergeCell ref="O84:P84"/>
    <mergeCell ref="Q84:S84"/>
    <mergeCell ref="T84:V84"/>
    <mergeCell ref="B83:D83"/>
    <mergeCell ref="F83:H83"/>
    <mergeCell ref="J83:L83"/>
    <mergeCell ref="M83:N83"/>
    <mergeCell ref="O83:P83"/>
    <mergeCell ref="Q83:S83"/>
    <mergeCell ref="T89:V89"/>
    <mergeCell ref="B90:D90"/>
    <mergeCell ref="F90:H90"/>
    <mergeCell ref="J90:L90"/>
    <mergeCell ref="M90:N90"/>
    <mergeCell ref="O90:P90"/>
    <mergeCell ref="Q90:S90"/>
    <mergeCell ref="T90:V90"/>
    <mergeCell ref="B89:D89"/>
    <mergeCell ref="F89:H89"/>
    <mergeCell ref="J89:L89"/>
    <mergeCell ref="M89:N89"/>
    <mergeCell ref="O89:P89"/>
    <mergeCell ref="Q89:S89"/>
    <mergeCell ref="T87:V87"/>
    <mergeCell ref="B88:D88"/>
    <mergeCell ref="F88:H88"/>
    <mergeCell ref="J88:L88"/>
    <mergeCell ref="M88:N88"/>
    <mergeCell ref="O88:P88"/>
    <mergeCell ref="Q88:S88"/>
    <mergeCell ref="T88:V88"/>
    <mergeCell ref="B87:D87"/>
    <mergeCell ref="F87:H87"/>
    <mergeCell ref="J87:L87"/>
    <mergeCell ref="M87:N87"/>
    <mergeCell ref="O87:P87"/>
    <mergeCell ref="Q87:S87"/>
    <mergeCell ref="T93:V93"/>
    <mergeCell ref="B94:D94"/>
    <mergeCell ref="F94:H94"/>
    <mergeCell ref="J94:L94"/>
    <mergeCell ref="M94:N94"/>
    <mergeCell ref="O94:P94"/>
    <mergeCell ref="Q94:S94"/>
    <mergeCell ref="T94:V94"/>
    <mergeCell ref="B93:D93"/>
    <mergeCell ref="F93:H93"/>
    <mergeCell ref="J93:L93"/>
    <mergeCell ref="M93:N93"/>
    <mergeCell ref="O93:P93"/>
    <mergeCell ref="Q93:S93"/>
    <mergeCell ref="T91:V91"/>
    <mergeCell ref="B92:D92"/>
    <mergeCell ref="F92:H92"/>
    <mergeCell ref="J92:L92"/>
    <mergeCell ref="M92:N92"/>
    <mergeCell ref="O92:P92"/>
    <mergeCell ref="Q92:S92"/>
    <mergeCell ref="T92:V92"/>
    <mergeCell ref="B91:D91"/>
    <mergeCell ref="F91:H91"/>
    <mergeCell ref="J91:L91"/>
    <mergeCell ref="M91:N91"/>
    <mergeCell ref="O91:P91"/>
    <mergeCell ref="Q91:S91"/>
    <mergeCell ref="T97:V97"/>
    <mergeCell ref="B98:D98"/>
    <mergeCell ref="F98:H98"/>
    <mergeCell ref="J98:L98"/>
    <mergeCell ref="M98:N98"/>
    <mergeCell ref="O98:P98"/>
    <mergeCell ref="Q98:S98"/>
    <mergeCell ref="T98:V98"/>
    <mergeCell ref="B97:D97"/>
    <mergeCell ref="F97:H97"/>
    <mergeCell ref="J97:L97"/>
    <mergeCell ref="M97:N97"/>
    <mergeCell ref="O97:P97"/>
    <mergeCell ref="Q97:S97"/>
    <mergeCell ref="T95:V95"/>
    <mergeCell ref="B96:D96"/>
    <mergeCell ref="F96:H96"/>
    <mergeCell ref="J96:L96"/>
    <mergeCell ref="M96:N96"/>
    <mergeCell ref="O96:P96"/>
    <mergeCell ref="Q96:S96"/>
    <mergeCell ref="T96:V96"/>
    <mergeCell ref="B95:D95"/>
    <mergeCell ref="F95:H95"/>
    <mergeCell ref="J95:L95"/>
    <mergeCell ref="M95:N95"/>
    <mergeCell ref="O95:P95"/>
    <mergeCell ref="Q95:S95"/>
    <mergeCell ref="T101:V101"/>
    <mergeCell ref="B102:D102"/>
    <mergeCell ref="F102:H102"/>
    <mergeCell ref="J102:L102"/>
    <mergeCell ref="M102:N102"/>
    <mergeCell ref="O102:P102"/>
    <mergeCell ref="Q102:S102"/>
    <mergeCell ref="T102:V102"/>
    <mergeCell ref="B101:D101"/>
    <mergeCell ref="F101:H101"/>
    <mergeCell ref="J101:L101"/>
    <mergeCell ref="M101:N101"/>
    <mergeCell ref="O101:P101"/>
    <mergeCell ref="Q101:S101"/>
    <mergeCell ref="T99:V99"/>
    <mergeCell ref="B100:D100"/>
    <mergeCell ref="F100:H100"/>
    <mergeCell ref="J100:L100"/>
    <mergeCell ref="M100:N100"/>
    <mergeCell ref="O100:P100"/>
    <mergeCell ref="Q100:S100"/>
    <mergeCell ref="T100:V100"/>
    <mergeCell ref="B99:D99"/>
    <mergeCell ref="F99:H99"/>
    <mergeCell ref="J99:L99"/>
    <mergeCell ref="M99:N99"/>
    <mergeCell ref="O99:P99"/>
    <mergeCell ref="Q99:S99"/>
    <mergeCell ref="T105:V105"/>
    <mergeCell ref="B106:D106"/>
    <mergeCell ref="F106:H106"/>
    <mergeCell ref="J106:L106"/>
    <mergeCell ref="M106:N106"/>
    <mergeCell ref="O106:P106"/>
    <mergeCell ref="Q106:S106"/>
    <mergeCell ref="T106:V106"/>
    <mergeCell ref="B105:D105"/>
    <mergeCell ref="F105:H105"/>
    <mergeCell ref="J105:L105"/>
    <mergeCell ref="M105:N105"/>
    <mergeCell ref="O105:P105"/>
    <mergeCell ref="Q105:S105"/>
    <mergeCell ref="T103:V103"/>
    <mergeCell ref="B104:D104"/>
    <mergeCell ref="F104:H104"/>
    <mergeCell ref="J104:L104"/>
    <mergeCell ref="M104:N104"/>
    <mergeCell ref="O104:P104"/>
    <mergeCell ref="Q104:S104"/>
    <mergeCell ref="T104:V104"/>
    <mergeCell ref="B103:D103"/>
    <mergeCell ref="F103:H103"/>
    <mergeCell ref="J103:L103"/>
    <mergeCell ref="M103:N103"/>
    <mergeCell ref="O103:P103"/>
    <mergeCell ref="Q103:S103"/>
    <mergeCell ref="T109:V109"/>
    <mergeCell ref="B110:D110"/>
    <mergeCell ref="F110:H110"/>
    <mergeCell ref="J110:L110"/>
    <mergeCell ref="M110:N110"/>
    <mergeCell ref="O110:P110"/>
    <mergeCell ref="Q110:S110"/>
    <mergeCell ref="T110:V110"/>
    <mergeCell ref="B109:D109"/>
    <mergeCell ref="F109:H109"/>
    <mergeCell ref="J109:L109"/>
    <mergeCell ref="M109:N109"/>
    <mergeCell ref="O109:P109"/>
    <mergeCell ref="Q109:S109"/>
    <mergeCell ref="T107:V107"/>
    <mergeCell ref="B108:D108"/>
    <mergeCell ref="F108:H108"/>
    <mergeCell ref="J108:L108"/>
    <mergeCell ref="M108:N108"/>
    <mergeCell ref="O108:P108"/>
    <mergeCell ref="Q108:S108"/>
    <mergeCell ref="T108:V108"/>
    <mergeCell ref="B107:D107"/>
    <mergeCell ref="F107:H107"/>
    <mergeCell ref="J107:L107"/>
    <mergeCell ref="M107:N107"/>
    <mergeCell ref="O107:P107"/>
    <mergeCell ref="Q107:S107"/>
    <mergeCell ref="T113:V113"/>
    <mergeCell ref="B114:D114"/>
    <mergeCell ref="F114:H114"/>
    <mergeCell ref="J114:L114"/>
    <mergeCell ref="M114:N114"/>
    <mergeCell ref="O114:P114"/>
    <mergeCell ref="Q114:S114"/>
    <mergeCell ref="T114:V114"/>
    <mergeCell ref="B113:D113"/>
    <mergeCell ref="F113:H113"/>
    <mergeCell ref="J113:L113"/>
    <mergeCell ref="M113:N113"/>
    <mergeCell ref="O113:P113"/>
    <mergeCell ref="Q113:S113"/>
    <mergeCell ref="T111:V111"/>
    <mergeCell ref="B112:D112"/>
    <mergeCell ref="F112:H112"/>
    <mergeCell ref="J112:L112"/>
    <mergeCell ref="M112:N112"/>
    <mergeCell ref="O112:P112"/>
    <mergeCell ref="Q112:S112"/>
    <mergeCell ref="T112:V112"/>
    <mergeCell ref="B111:D111"/>
    <mergeCell ref="F111:H111"/>
    <mergeCell ref="J111:L111"/>
    <mergeCell ref="M111:N111"/>
    <mergeCell ref="O111:P111"/>
    <mergeCell ref="Q111:S111"/>
    <mergeCell ref="T117:V117"/>
    <mergeCell ref="B118:D118"/>
    <mergeCell ref="F118:H118"/>
    <mergeCell ref="J118:L118"/>
    <mergeCell ref="M118:N118"/>
    <mergeCell ref="O118:P118"/>
    <mergeCell ref="Q118:S118"/>
    <mergeCell ref="T118:V118"/>
    <mergeCell ref="B117:D117"/>
    <mergeCell ref="F117:H117"/>
    <mergeCell ref="J117:L117"/>
    <mergeCell ref="M117:N117"/>
    <mergeCell ref="O117:P117"/>
    <mergeCell ref="Q117:S117"/>
    <mergeCell ref="T115:V115"/>
    <mergeCell ref="B116:D116"/>
    <mergeCell ref="F116:H116"/>
    <mergeCell ref="J116:L116"/>
    <mergeCell ref="M116:N116"/>
    <mergeCell ref="O116:P116"/>
    <mergeCell ref="Q116:S116"/>
    <mergeCell ref="T116:V116"/>
    <mergeCell ref="B115:D115"/>
    <mergeCell ref="F115:H115"/>
    <mergeCell ref="J115:L115"/>
    <mergeCell ref="M115:N115"/>
    <mergeCell ref="O115:P115"/>
    <mergeCell ref="Q115:S115"/>
    <mergeCell ref="T121:V121"/>
    <mergeCell ref="B122:D122"/>
    <mergeCell ref="F122:H122"/>
    <mergeCell ref="J122:L122"/>
    <mergeCell ref="M122:N122"/>
    <mergeCell ref="O122:P122"/>
    <mergeCell ref="Q122:S122"/>
    <mergeCell ref="T122:V122"/>
    <mergeCell ref="B121:D121"/>
    <mergeCell ref="F121:H121"/>
    <mergeCell ref="J121:L121"/>
    <mergeCell ref="M121:N121"/>
    <mergeCell ref="O121:P121"/>
    <mergeCell ref="Q121:S121"/>
    <mergeCell ref="T119:V119"/>
    <mergeCell ref="B120:D120"/>
    <mergeCell ref="F120:H120"/>
    <mergeCell ref="J120:L120"/>
    <mergeCell ref="M120:N120"/>
    <mergeCell ref="O120:P120"/>
    <mergeCell ref="Q120:S120"/>
    <mergeCell ref="T120:V120"/>
    <mergeCell ref="B119:D119"/>
    <mergeCell ref="F119:H119"/>
    <mergeCell ref="J119:L119"/>
    <mergeCell ref="M119:N119"/>
    <mergeCell ref="O119:P119"/>
    <mergeCell ref="Q119:S119"/>
    <mergeCell ref="T125:V125"/>
    <mergeCell ref="B126:D126"/>
    <mergeCell ref="F126:H126"/>
    <mergeCell ref="J126:L126"/>
    <mergeCell ref="M126:N126"/>
    <mergeCell ref="O126:P126"/>
    <mergeCell ref="Q126:S126"/>
    <mergeCell ref="T126:V126"/>
    <mergeCell ref="B125:D125"/>
    <mergeCell ref="F125:H125"/>
    <mergeCell ref="J125:L125"/>
    <mergeCell ref="M125:N125"/>
    <mergeCell ref="O125:P125"/>
    <mergeCell ref="Q125:S125"/>
    <mergeCell ref="T123:V123"/>
    <mergeCell ref="B124:D124"/>
    <mergeCell ref="F124:H124"/>
    <mergeCell ref="J124:L124"/>
    <mergeCell ref="M124:N124"/>
    <mergeCell ref="O124:P124"/>
    <mergeCell ref="Q124:S124"/>
    <mergeCell ref="T124:V124"/>
    <mergeCell ref="B123:D123"/>
    <mergeCell ref="F123:H123"/>
    <mergeCell ref="J123:L123"/>
    <mergeCell ref="M123:N123"/>
    <mergeCell ref="O123:P123"/>
    <mergeCell ref="Q123:S123"/>
    <mergeCell ref="T129:V129"/>
    <mergeCell ref="B130:D130"/>
    <mergeCell ref="F130:H130"/>
    <mergeCell ref="J130:L130"/>
    <mergeCell ref="M130:N130"/>
    <mergeCell ref="O130:P130"/>
    <mergeCell ref="Q130:S130"/>
    <mergeCell ref="T130:V130"/>
    <mergeCell ref="B129:D129"/>
    <mergeCell ref="F129:H129"/>
    <mergeCell ref="J129:L129"/>
    <mergeCell ref="M129:N129"/>
    <mergeCell ref="O129:P129"/>
    <mergeCell ref="Q129:S129"/>
    <mergeCell ref="T127:V127"/>
    <mergeCell ref="B128:D128"/>
    <mergeCell ref="F128:H128"/>
    <mergeCell ref="J128:L128"/>
    <mergeCell ref="M128:N128"/>
    <mergeCell ref="O128:P128"/>
    <mergeCell ref="Q128:S128"/>
    <mergeCell ref="T128:V128"/>
    <mergeCell ref="B127:D127"/>
    <mergeCell ref="F127:H127"/>
    <mergeCell ref="J127:L127"/>
    <mergeCell ref="M127:N127"/>
    <mergeCell ref="O127:P127"/>
    <mergeCell ref="Q127:S127"/>
    <mergeCell ref="T133:V133"/>
    <mergeCell ref="B134:D134"/>
    <mergeCell ref="F134:H134"/>
    <mergeCell ref="J134:L134"/>
    <mergeCell ref="M134:N134"/>
    <mergeCell ref="O134:P134"/>
    <mergeCell ref="Q134:S134"/>
    <mergeCell ref="T134:V134"/>
    <mergeCell ref="B133:D133"/>
    <mergeCell ref="F133:H133"/>
    <mergeCell ref="J133:L133"/>
    <mergeCell ref="M133:N133"/>
    <mergeCell ref="O133:P133"/>
    <mergeCell ref="Q133:S133"/>
    <mergeCell ref="T131:V131"/>
    <mergeCell ref="B132:D132"/>
    <mergeCell ref="F132:H132"/>
    <mergeCell ref="J132:L132"/>
    <mergeCell ref="M132:N132"/>
    <mergeCell ref="O132:P132"/>
    <mergeCell ref="Q132:S132"/>
    <mergeCell ref="T132:V132"/>
    <mergeCell ref="B131:D131"/>
    <mergeCell ref="F131:H131"/>
    <mergeCell ref="J131:L131"/>
    <mergeCell ref="M131:N131"/>
    <mergeCell ref="O131:P131"/>
    <mergeCell ref="Q131:S131"/>
    <mergeCell ref="T137:V137"/>
    <mergeCell ref="B138:D138"/>
    <mergeCell ref="F138:H138"/>
    <mergeCell ref="J138:L138"/>
    <mergeCell ref="M138:N138"/>
    <mergeCell ref="O138:P138"/>
    <mergeCell ref="Q138:S138"/>
    <mergeCell ref="T138:V138"/>
    <mergeCell ref="B137:D137"/>
    <mergeCell ref="F137:H137"/>
    <mergeCell ref="J137:L137"/>
    <mergeCell ref="M137:N137"/>
    <mergeCell ref="O137:P137"/>
    <mergeCell ref="Q137:S137"/>
    <mergeCell ref="T135:V135"/>
    <mergeCell ref="B136:D136"/>
    <mergeCell ref="F136:H136"/>
    <mergeCell ref="J136:L136"/>
    <mergeCell ref="M136:N136"/>
    <mergeCell ref="O136:P136"/>
    <mergeCell ref="Q136:S136"/>
    <mergeCell ref="T136:V136"/>
    <mergeCell ref="B135:D135"/>
    <mergeCell ref="F135:H135"/>
    <mergeCell ref="J135:L135"/>
    <mergeCell ref="M135:N135"/>
    <mergeCell ref="O135:P135"/>
    <mergeCell ref="Q135:S135"/>
    <mergeCell ref="T141:V141"/>
    <mergeCell ref="B142:D142"/>
    <mergeCell ref="F142:H142"/>
    <mergeCell ref="J142:L142"/>
    <mergeCell ref="M142:N142"/>
    <mergeCell ref="O142:P142"/>
    <mergeCell ref="Q142:S142"/>
    <mergeCell ref="T142:V142"/>
    <mergeCell ref="B141:D141"/>
    <mergeCell ref="F141:H141"/>
    <mergeCell ref="J141:L141"/>
    <mergeCell ref="M141:N141"/>
    <mergeCell ref="O141:P141"/>
    <mergeCell ref="Q141:S141"/>
    <mergeCell ref="T139:V139"/>
    <mergeCell ref="B140:D140"/>
    <mergeCell ref="F140:H140"/>
    <mergeCell ref="J140:L140"/>
    <mergeCell ref="M140:N140"/>
    <mergeCell ref="O140:P140"/>
    <mergeCell ref="Q140:S140"/>
    <mergeCell ref="T140:V140"/>
    <mergeCell ref="B139:D139"/>
    <mergeCell ref="F139:H139"/>
    <mergeCell ref="J139:L139"/>
    <mergeCell ref="M139:N139"/>
    <mergeCell ref="O139:P139"/>
    <mergeCell ref="Q139:S139"/>
    <mergeCell ref="T145:V145"/>
    <mergeCell ref="B146:D146"/>
    <mergeCell ref="F146:H146"/>
    <mergeCell ref="J146:L146"/>
    <mergeCell ref="M146:N146"/>
    <mergeCell ref="O146:P146"/>
    <mergeCell ref="Q146:S146"/>
    <mergeCell ref="T146:V146"/>
    <mergeCell ref="B145:D145"/>
    <mergeCell ref="F145:H145"/>
    <mergeCell ref="J145:L145"/>
    <mergeCell ref="M145:N145"/>
    <mergeCell ref="O145:P145"/>
    <mergeCell ref="Q145:S145"/>
    <mergeCell ref="T143:V143"/>
    <mergeCell ref="B144:D144"/>
    <mergeCell ref="F144:H144"/>
    <mergeCell ref="J144:L144"/>
    <mergeCell ref="M144:N144"/>
    <mergeCell ref="O144:P144"/>
    <mergeCell ref="Q144:S144"/>
    <mergeCell ref="T144:V144"/>
    <mergeCell ref="B143:D143"/>
    <mergeCell ref="F143:H143"/>
    <mergeCell ref="J143:L143"/>
    <mergeCell ref="M143:N143"/>
    <mergeCell ref="O143:P143"/>
    <mergeCell ref="Q143:S143"/>
    <mergeCell ref="T149:V149"/>
    <mergeCell ref="B150:D150"/>
    <mergeCell ref="F150:H150"/>
    <mergeCell ref="J150:L150"/>
    <mergeCell ref="M150:N150"/>
    <mergeCell ref="O150:P150"/>
    <mergeCell ref="Q150:S150"/>
    <mergeCell ref="T150:V150"/>
    <mergeCell ref="B149:D149"/>
    <mergeCell ref="F149:H149"/>
    <mergeCell ref="J149:L149"/>
    <mergeCell ref="M149:N149"/>
    <mergeCell ref="O149:P149"/>
    <mergeCell ref="Q149:S149"/>
    <mergeCell ref="T147:V147"/>
    <mergeCell ref="B148:D148"/>
    <mergeCell ref="F148:H148"/>
    <mergeCell ref="J148:L148"/>
    <mergeCell ref="M148:N148"/>
    <mergeCell ref="O148:P148"/>
    <mergeCell ref="Q148:S148"/>
    <mergeCell ref="T148:V148"/>
    <mergeCell ref="B147:D147"/>
    <mergeCell ref="F147:H147"/>
    <mergeCell ref="J147:L147"/>
    <mergeCell ref="M147:N147"/>
    <mergeCell ref="O147:P147"/>
    <mergeCell ref="Q147:S147"/>
    <mergeCell ref="T153:V153"/>
    <mergeCell ref="B154:D154"/>
    <mergeCell ref="F154:H154"/>
    <mergeCell ref="J154:L154"/>
    <mergeCell ref="M154:N154"/>
    <mergeCell ref="O154:P154"/>
    <mergeCell ref="Q154:S154"/>
    <mergeCell ref="T154:V154"/>
    <mergeCell ref="B153:D153"/>
    <mergeCell ref="F153:H153"/>
    <mergeCell ref="J153:L153"/>
    <mergeCell ref="M153:N153"/>
    <mergeCell ref="O153:P153"/>
    <mergeCell ref="Q153:S153"/>
    <mergeCell ref="T151:V151"/>
    <mergeCell ref="B152:D152"/>
    <mergeCell ref="F152:H152"/>
    <mergeCell ref="J152:L152"/>
    <mergeCell ref="M152:N152"/>
    <mergeCell ref="O152:P152"/>
    <mergeCell ref="Q152:S152"/>
    <mergeCell ref="T152:V152"/>
    <mergeCell ref="B151:D151"/>
    <mergeCell ref="F151:H151"/>
    <mergeCell ref="J151:L151"/>
    <mergeCell ref="M151:N151"/>
    <mergeCell ref="O151:P151"/>
    <mergeCell ref="Q151:S151"/>
    <mergeCell ref="T157:V157"/>
    <mergeCell ref="B158:D158"/>
    <mergeCell ref="F158:H158"/>
    <mergeCell ref="J158:L158"/>
    <mergeCell ref="M158:N158"/>
    <mergeCell ref="O158:P158"/>
    <mergeCell ref="Q158:S158"/>
    <mergeCell ref="T158:V158"/>
    <mergeCell ref="B157:D157"/>
    <mergeCell ref="F157:H157"/>
    <mergeCell ref="J157:L157"/>
    <mergeCell ref="M157:N157"/>
    <mergeCell ref="O157:P157"/>
    <mergeCell ref="Q157:S157"/>
    <mergeCell ref="T155:V155"/>
    <mergeCell ref="B156:D156"/>
    <mergeCell ref="F156:H156"/>
    <mergeCell ref="J156:L156"/>
    <mergeCell ref="M156:N156"/>
    <mergeCell ref="O156:P156"/>
    <mergeCell ref="Q156:S156"/>
    <mergeCell ref="T156:V156"/>
    <mergeCell ref="B155:D155"/>
    <mergeCell ref="F155:H155"/>
    <mergeCell ref="J155:L155"/>
    <mergeCell ref="M155:N155"/>
    <mergeCell ref="O155:P155"/>
    <mergeCell ref="Q155:S155"/>
    <mergeCell ref="T161:V161"/>
    <mergeCell ref="B162:D162"/>
    <mergeCell ref="F162:H162"/>
    <mergeCell ref="J162:L162"/>
    <mergeCell ref="M162:N162"/>
    <mergeCell ref="O162:P162"/>
    <mergeCell ref="Q162:S162"/>
    <mergeCell ref="T162:V162"/>
    <mergeCell ref="B161:D161"/>
    <mergeCell ref="F161:H161"/>
    <mergeCell ref="J161:L161"/>
    <mergeCell ref="M161:N161"/>
    <mergeCell ref="O161:P161"/>
    <mergeCell ref="Q161:S161"/>
    <mergeCell ref="T159:V159"/>
    <mergeCell ref="B160:D160"/>
    <mergeCell ref="F160:H160"/>
    <mergeCell ref="J160:L160"/>
    <mergeCell ref="M160:N160"/>
    <mergeCell ref="O160:P160"/>
    <mergeCell ref="Q160:S160"/>
    <mergeCell ref="T160:V160"/>
    <mergeCell ref="B159:D159"/>
    <mergeCell ref="F159:H159"/>
    <mergeCell ref="J159:L159"/>
    <mergeCell ref="M159:N159"/>
    <mergeCell ref="O159:P159"/>
    <mergeCell ref="Q159:S159"/>
    <mergeCell ref="T165:V165"/>
    <mergeCell ref="B166:D166"/>
    <mergeCell ref="F166:H166"/>
    <mergeCell ref="J166:L166"/>
    <mergeCell ref="M166:N166"/>
    <mergeCell ref="O166:P166"/>
    <mergeCell ref="Q166:S166"/>
    <mergeCell ref="T166:V166"/>
    <mergeCell ref="B165:D165"/>
    <mergeCell ref="F165:H165"/>
    <mergeCell ref="J165:L165"/>
    <mergeCell ref="M165:N165"/>
    <mergeCell ref="O165:P165"/>
    <mergeCell ref="Q165:S165"/>
    <mergeCell ref="T163:V163"/>
    <mergeCell ref="B164:D164"/>
    <mergeCell ref="F164:H164"/>
    <mergeCell ref="J164:L164"/>
    <mergeCell ref="M164:N164"/>
    <mergeCell ref="O164:P164"/>
    <mergeCell ref="Q164:S164"/>
    <mergeCell ref="T164:V164"/>
    <mergeCell ref="B163:D163"/>
    <mergeCell ref="F163:H163"/>
    <mergeCell ref="J163:L163"/>
    <mergeCell ref="M163:N163"/>
    <mergeCell ref="O163:P163"/>
    <mergeCell ref="Q163:S163"/>
    <mergeCell ref="T169:V169"/>
    <mergeCell ref="B170:D170"/>
    <mergeCell ref="F170:H170"/>
    <mergeCell ref="J170:L170"/>
    <mergeCell ref="M170:N170"/>
    <mergeCell ref="O170:P170"/>
    <mergeCell ref="Q170:S170"/>
    <mergeCell ref="T170:V170"/>
    <mergeCell ref="B169:D169"/>
    <mergeCell ref="F169:H169"/>
    <mergeCell ref="J169:L169"/>
    <mergeCell ref="M169:N169"/>
    <mergeCell ref="O169:P169"/>
    <mergeCell ref="Q169:S169"/>
    <mergeCell ref="T167:V167"/>
    <mergeCell ref="B168:D168"/>
    <mergeCell ref="F168:H168"/>
    <mergeCell ref="J168:L168"/>
    <mergeCell ref="M168:N168"/>
    <mergeCell ref="O168:P168"/>
    <mergeCell ref="Q168:S168"/>
    <mergeCell ref="T168:V168"/>
    <mergeCell ref="B167:D167"/>
    <mergeCell ref="F167:H167"/>
    <mergeCell ref="J167:L167"/>
    <mergeCell ref="M167:N167"/>
    <mergeCell ref="O167:P167"/>
    <mergeCell ref="Q167:S167"/>
    <mergeCell ref="T173:V173"/>
    <mergeCell ref="B174:D174"/>
    <mergeCell ref="F174:H174"/>
    <mergeCell ref="J174:L174"/>
    <mergeCell ref="M174:N174"/>
    <mergeCell ref="O174:P174"/>
    <mergeCell ref="Q174:S174"/>
    <mergeCell ref="T174:V174"/>
    <mergeCell ref="B173:D173"/>
    <mergeCell ref="F173:H173"/>
    <mergeCell ref="J173:L173"/>
    <mergeCell ref="M173:N173"/>
    <mergeCell ref="O173:P173"/>
    <mergeCell ref="Q173:S173"/>
    <mergeCell ref="T171:V171"/>
    <mergeCell ref="B172:D172"/>
    <mergeCell ref="F172:H172"/>
    <mergeCell ref="J172:L172"/>
    <mergeCell ref="M172:N172"/>
    <mergeCell ref="O172:P172"/>
    <mergeCell ref="Q172:S172"/>
    <mergeCell ref="T172:V172"/>
    <mergeCell ref="B171:D171"/>
    <mergeCell ref="F171:H171"/>
    <mergeCell ref="J171:L171"/>
    <mergeCell ref="M171:N171"/>
    <mergeCell ref="O171:P171"/>
    <mergeCell ref="Q171:S171"/>
    <mergeCell ref="T177:V177"/>
    <mergeCell ref="B178:D178"/>
    <mergeCell ref="F178:H178"/>
    <mergeCell ref="J178:L178"/>
    <mergeCell ref="M178:N178"/>
    <mergeCell ref="O178:P178"/>
    <mergeCell ref="Q178:S178"/>
    <mergeCell ref="T178:V178"/>
    <mergeCell ref="B177:D177"/>
    <mergeCell ref="F177:H177"/>
    <mergeCell ref="J177:L177"/>
    <mergeCell ref="M177:N177"/>
    <mergeCell ref="O177:P177"/>
    <mergeCell ref="Q177:S177"/>
    <mergeCell ref="T175:V175"/>
    <mergeCell ref="B176:D176"/>
    <mergeCell ref="F176:H176"/>
    <mergeCell ref="J176:L176"/>
    <mergeCell ref="M176:N176"/>
    <mergeCell ref="O176:P176"/>
    <mergeCell ref="Q176:S176"/>
    <mergeCell ref="T176:V176"/>
    <mergeCell ref="B175:D175"/>
    <mergeCell ref="F175:H175"/>
    <mergeCell ref="J175:L175"/>
    <mergeCell ref="M175:N175"/>
    <mergeCell ref="O175:P175"/>
    <mergeCell ref="Q175:S175"/>
    <mergeCell ref="T181:V181"/>
    <mergeCell ref="B182:D182"/>
    <mergeCell ref="F182:H182"/>
    <mergeCell ref="J182:L182"/>
    <mergeCell ref="M182:N182"/>
    <mergeCell ref="O182:P182"/>
    <mergeCell ref="Q182:S182"/>
    <mergeCell ref="T182:V182"/>
    <mergeCell ref="B181:D181"/>
    <mergeCell ref="F181:H181"/>
    <mergeCell ref="J181:L181"/>
    <mergeCell ref="M181:N181"/>
    <mergeCell ref="O181:P181"/>
    <mergeCell ref="Q181:S181"/>
    <mergeCell ref="T179:V179"/>
    <mergeCell ref="B180:D180"/>
    <mergeCell ref="F180:H180"/>
    <mergeCell ref="J180:L180"/>
    <mergeCell ref="M180:N180"/>
    <mergeCell ref="O180:P180"/>
    <mergeCell ref="Q180:S180"/>
    <mergeCell ref="T180:V180"/>
    <mergeCell ref="B179:D179"/>
    <mergeCell ref="F179:H179"/>
    <mergeCell ref="J179:L179"/>
    <mergeCell ref="M179:N179"/>
    <mergeCell ref="O179:P179"/>
    <mergeCell ref="Q179:S179"/>
    <mergeCell ref="T185:V185"/>
    <mergeCell ref="B186:D186"/>
    <mergeCell ref="F186:H186"/>
    <mergeCell ref="J186:L186"/>
    <mergeCell ref="M186:N186"/>
    <mergeCell ref="O186:P186"/>
    <mergeCell ref="Q186:S186"/>
    <mergeCell ref="T186:V186"/>
    <mergeCell ref="B185:D185"/>
    <mergeCell ref="F185:H185"/>
    <mergeCell ref="J185:L185"/>
    <mergeCell ref="M185:N185"/>
    <mergeCell ref="O185:P185"/>
    <mergeCell ref="Q185:S185"/>
    <mergeCell ref="T183:V183"/>
    <mergeCell ref="B184:D184"/>
    <mergeCell ref="F184:H184"/>
    <mergeCell ref="J184:L184"/>
    <mergeCell ref="M184:N184"/>
    <mergeCell ref="O184:P184"/>
    <mergeCell ref="Q184:S184"/>
    <mergeCell ref="T184:V184"/>
    <mergeCell ref="B183:D183"/>
    <mergeCell ref="F183:H183"/>
    <mergeCell ref="J183:L183"/>
    <mergeCell ref="M183:N183"/>
    <mergeCell ref="O183:P183"/>
    <mergeCell ref="Q183:S183"/>
    <mergeCell ref="T189:V189"/>
    <mergeCell ref="B190:D190"/>
    <mergeCell ref="F190:H190"/>
    <mergeCell ref="J190:L190"/>
    <mergeCell ref="M190:N190"/>
    <mergeCell ref="O190:P190"/>
    <mergeCell ref="Q190:S190"/>
    <mergeCell ref="T190:V190"/>
    <mergeCell ref="B189:D189"/>
    <mergeCell ref="F189:H189"/>
    <mergeCell ref="J189:L189"/>
    <mergeCell ref="M189:N189"/>
    <mergeCell ref="O189:P189"/>
    <mergeCell ref="Q189:S189"/>
    <mergeCell ref="T187:V187"/>
    <mergeCell ref="B188:D188"/>
    <mergeCell ref="F188:H188"/>
    <mergeCell ref="J188:L188"/>
    <mergeCell ref="M188:N188"/>
    <mergeCell ref="O188:P188"/>
    <mergeCell ref="Q188:S188"/>
    <mergeCell ref="T188:V188"/>
    <mergeCell ref="B187:D187"/>
    <mergeCell ref="F187:H187"/>
    <mergeCell ref="J187:L187"/>
    <mergeCell ref="M187:N187"/>
    <mergeCell ref="O187:P187"/>
    <mergeCell ref="Q187:S187"/>
    <mergeCell ref="T193:V193"/>
    <mergeCell ref="B194:D194"/>
    <mergeCell ref="F194:H194"/>
    <mergeCell ref="J194:L194"/>
    <mergeCell ref="M194:N194"/>
    <mergeCell ref="O194:P194"/>
    <mergeCell ref="Q194:S194"/>
    <mergeCell ref="T194:V194"/>
    <mergeCell ref="B193:D193"/>
    <mergeCell ref="F193:H193"/>
    <mergeCell ref="J193:L193"/>
    <mergeCell ref="M193:N193"/>
    <mergeCell ref="O193:P193"/>
    <mergeCell ref="Q193:S193"/>
    <mergeCell ref="T191:V191"/>
    <mergeCell ref="B192:D192"/>
    <mergeCell ref="F192:H192"/>
    <mergeCell ref="J192:L192"/>
    <mergeCell ref="M192:N192"/>
    <mergeCell ref="O192:P192"/>
    <mergeCell ref="Q192:S192"/>
    <mergeCell ref="T192:V192"/>
    <mergeCell ref="B191:D191"/>
    <mergeCell ref="F191:H191"/>
    <mergeCell ref="J191:L191"/>
    <mergeCell ref="M191:N191"/>
    <mergeCell ref="O191:P191"/>
    <mergeCell ref="Q191:S191"/>
    <mergeCell ref="T197:V197"/>
    <mergeCell ref="B198:D198"/>
    <mergeCell ref="F198:H198"/>
    <mergeCell ref="J198:L198"/>
    <mergeCell ref="M198:N198"/>
    <mergeCell ref="O198:P198"/>
    <mergeCell ref="Q198:S198"/>
    <mergeCell ref="T198:V198"/>
    <mergeCell ref="B197:D197"/>
    <mergeCell ref="F197:H197"/>
    <mergeCell ref="J197:L197"/>
    <mergeCell ref="M197:N197"/>
    <mergeCell ref="O197:P197"/>
    <mergeCell ref="Q197:S197"/>
    <mergeCell ref="T195:V195"/>
    <mergeCell ref="B196:D196"/>
    <mergeCell ref="F196:H196"/>
    <mergeCell ref="J196:L196"/>
    <mergeCell ref="M196:N196"/>
    <mergeCell ref="O196:P196"/>
    <mergeCell ref="Q196:S196"/>
    <mergeCell ref="T196:V196"/>
    <mergeCell ref="B195:D195"/>
    <mergeCell ref="F195:H195"/>
    <mergeCell ref="J195:L195"/>
    <mergeCell ref="M195:N195"/>
    <mergeCell ref="O195:P195"/>
    <mergeCell ref="Q195:S195"/>
    <mergeCell ref="T201:V201"/>
    <mergeCell ref="B202:D202"/>
    <mergeCell ref="F202:H202"/>
    <mergeCell ref="J202:L202"/>
    <mergeCell ref="M202:N202"/>
    <mergeCell ref="O202:P202"/>
    <mergeCell ref="Q202:S202"/>
    <mergeCell ref="T202:V202"/>
    <mergeCell ref="B201:D201"/>
    <mergeCell ref="F201:H201"/>
    <mergeCell ref="J201:L201"/>
    <mergeCell ref="M201:N201"/>
    <mergeCell ref="O201:P201"/>
    <mergeCell ref="Q201:S201"/>
    <mergeCell ref="T199:V199"/>
    <mergeCell ref="B200:D200"/>
    <mergeCell ref="F200:H200"/>
    <mergeCell ref="J200:L200"/>
    <mergeCell ref="M200:N200"/>
    <mergeCell ref="O200:P200"/>
    <mergeCell ref="Q200:S200"/>
    <mergeCell ref="T200:V200"/>
    <mergeCell ref="B199:D199"/>
    <mergeCell ref="F199:H199"/>
    <mergeCell ref="J199:L199"/>
    <mergeCell ref="M199:N199"/>
    <mergeCell ref="O199:P199"/>
    <mergeCell ref="Q199:S199"/>
    <mergeCell ref="T205:V205"/>
    <mergeCell ref="B206:D206"/>
    <mergeCell ref="F206:H206"/>
    <mergeCell ref="J206:L206"/>
    <mergeCell ref="M206:N206"/>
    <mergeCell ref="O206:P206"/>
    <mergeCell ref="Q206:S206"/>
    <mergeCell ref="T206:V206"/>
    <mergeCell ref="B205:D205"/>
    <mergeCell ref="F205:H205"/>
    <mergeCell ref="J205:L205"/>
    <mergeCell ref="M205:N205"/>
    <mergeCell ref="O205:P205"/>
    <mergeCell ref="Q205:S205"/>
    <mergeCell ref="T203:V203"/>
    <mergeCell ref="B204:D204"/>
    <mergeCell ref="F204:H204"/>
    <mergeCell ref="J204:L204"/>
    <mergeCell ref="M204:N204"/>
    <mergeCell ref="O204:P204"/>
    <mergeCell ref="Q204:S204"/>
    <mergeCell ref="T204:V204"/>
    <mergeCell ref="B203:D203"/>
    <mergeCell ref="F203:H203"/>
    <mergeCell ref="J203:L203"/>
    <mergeCell ref="M203:N203"/>
    <mergeCell ref="O203:P203"/>
    <mergeCell ref="Q203:S203"/>
    <mergeCell ref="T209:V209"/>
    <mergeCell ref="B210:D210"/>
    <mergeCell ref="F210:H210"/>
    <mergeCell ref="J210:L210"/>
    <mergeCell ref="M210:N210"/>
    <mergeCell ref="O210:P210"/>
    <mergeCell ref="Q210:S210"/>
    <mergeCell ref="T210:V210"/>
    <mergeCell ref="B209:D209"/>
    <mergeCell ref="F209:H209"/>
    <mergeCell ref="J209:L209"/>
    <mergeCell ref="M209:N209"/>
    <mergeCell ref="O209:P209"/>
    <mergeCell ref="Q209:S209"/>
    <mergeCell ref="T207:V207"/>
    <mergeCell ref="B208:D208"/>
    <mergeCell ref="F208:H208"/>
    <mergeCell ref="J208:L208"/>
    <mergeCell ref="M208:N208"/>
    <mergeCell ref="O208:P208"/>
    <mergeCell ref="Q208:S208"/>
    <mergeCell ref="T208:V208"/>
    <mergeCell ref="B207:D207"/>
    <mergeCell ref="F207:H207"/>
    <mergeCell ref="J207:L207"/>
    <mergeCell ref="M207:N207"/>
    <mergeCell ref="O207:P207"/>
    <mergeCell ref="Q207:S207"/>
    <mergeCell ref="T213:V213"/>
    <mergeCell ref="B214:D214"/>
    <mergeCell ref="F214:H214"/>
    <mergeCell ref="J214:L214"/>
    <mergeCell ref="M214:N214"/>
    <mergeCell ref="O214:P214"/>
    <mergeCell ref="Q214:S214"/>
    <mergeCell ref="T214:V214"/>
    <mergeCell ref="B213:D213"/>
    <mergeCell ref="F213:H213"/>
    <mergeCell ref="J213:L213"/>
    <mergeCell ref="M213:N213"/>
    <mergeCell ref="O213:P213"/>
    <mergeCell ref="Q213:S213"/>
    <mergeCell ref="T211:V211"/>
    <mergeCell ref="B212:D212"/>
    <mergeCell ref="F212:H212"/>
    <mergeCell ref="J212:L212"/>
    <mergeCell ref="M212:N212"/>
    <mergeCell ref="O212:P212"/>
    <mergeCell ref="Q212:S212"/>
    <mergeCell ref="T212:V212"/>
    <mergeCell ref="B211:D211"/>
    <mergeCell ref="F211:H211"/>
    <mergeCell ref="J211:L211"/>
    <mergeCell ref="M211:N211"/>
    <mergeCell ref="O211:P211"/>
    <mergeCell ref="Q211:S211"/>
    <mergeCell ref="T217:V217"/>
    <mergeCell ref="B218:D218"/>
    <mergeCell ref="F218:H218"/>
    <mergeCell ref="J218:L218"/>
    <mergeCell ref="M218:N218"/>
    <mergeCell ref="O218:P218"/>
    <mergeCell ref="Q218:S218"/>
    <mergeCell ref="T218:V218"/>
    <mergeCell ref="B217:D217"/>
    <mergeCell ref="F217:H217"/>
    <mergeCell ref="J217:L217"/>
    <mergeCell ref="M217:N217"/>
    <mergeCell ref="O217:P217"/>
    <mergeCell ref="Q217:S217"/>
    <mergeCell ref="T215:V215"/>
    <mergeCell ref="B216:D216"/>
    <mergeCell ref="F216:H216"/>
    <mergeCell ref="J216:L216"/>
    <mergeCell ref="M216:N216"/>
    <mergeCell ref="O216:P216"/>
    <mergeCell ref="Q216:S216"/>
    <mergeCell ref="T216:V216"/>
    <mergeCell ref="B215:D215"/>
    <mergeCell ref="F215:H215"/>
    <mergeCell ref="J215:L215"/>
    <mergeCell ref="M215:N215"/>
    <mergeCell ref="O215:P215"/>
    <mergeCell ref="Q215:S215"/>
    <mergeCell ref="T221:V221"/>
    <mergeCell ref="B222:D222"/>
    <mergeCell ref="F222:H222"/>
    <mergeCell ref="J222:L222"/>
    <mergeCell ref="M222:N222"/>
    <mergeCell ref="O222:P222"/>
    <mergeCell ref="Q222:S222"/>
    <mergeCell ref="T222:V222"/>
    <mergeCell ref="B221:D221"/>
    <mergeCell ref="F221:H221"/>
    <mergeCell ref="J221:L221"/>
    <mergeCell ref="M221:N221"/>
    <mergeCell ref="O221:P221"/>
    <mergeCell ref="Q221:S221"/>
    <mergeCell ref="T219:V219"/>
    <mergeCell ref="B220:D220"/>
    <mergeCell ref="F220:H220"/>
    <mergeCell ref="J220:L220"/>
    <mergeCell ref="M220:N220"/>
    <mergeCell ref="O220:P220"/>
    <mergeCell ref="Q220:S220"/>
    <mergeCell ref="T220:V220"/>
    <mergeCell ref="B219:D219"/>
    <mergeCell ref="F219:H219"/>
    <mergeCell ref="J219:L219"/>
    <mergeCell ref="M219:N219"/>
    <mergeCell ref="O219:P219"/>
    <mergeCell ref="Q219:S219"/>
    <mergeCell ref="T225:V225"/>
    <mergeCell ref="B226:D226"/>
    <mergeCell ref="F226:H226"/>
    <mergeCell ref="J226:L226"/>
    <mergeCell ref="M226:N226"/>
    <mergeCell ref="O226:P226"/>
    <mergeCell ref="Q226:S226"/>
    <mergeCell ref="T226:V226"/>
    <mergeCell ref="B225:D225"/>
    <mergeCell ref="F225:H225"/>
    <mergeCell ref="J225:L225"/>
    <mergeCell ref="M225:N225"/>
    <mergeCell ref="O225:P225"/>
    <mergeCell ref="Q225:S225"/>
    <mergeCell ref="T223:V223"/>
    <mergeCell ref="B224:D224"/>
    <mergeCell ref="F224:H224"/>
    <mergeCell ref="J224:L224"/>
    <mergeCell ref="M224:N224"/>
    <mergeCell ref="O224:P224"/>
    <mergeCell ref="Q224:S224"/>
    <mergeCell ref="T224:V224"/>
    <mergeCell ref="B223:D223"/>
    <mergeCell ref="F223:H223"/>
    <mergeCell ref="J223:L223"/>
    <mergeCell ref="M223:N223"/>
    <mergeCell ref="O223:P223"/>
    <mergeCell ref="Q223:S223"/>
    <mergeCell ref="T229:V229"/>
    <mergeCell ref="B230:D230"/>
    <mergeCell ref="F230:H230"/>
    <mergeCell ref="J230:L230"/>
    <mergeCell ref="M230:N230"/>
    <mergeCell ref="O230:P230"/>
    <mergeCell ref="Q230:S230"/>
    <mergeCell ref="T230:V230"/>
    <mergeCell ref="B229:D229"/>
    <mergeCell ref="F229:H229"/>
    <mergeCell ref="J229:L229"/>
    <mergeCell ref="M229:N229"/>
    <mergeCell ref="O229:P229"/>
    <mergeCell ref="Q229:S229"/>
    <mergeCell ref="T227:V227"/>
    <mergeCell ref="B228:D228"/>
    <mergeCell ref="F228:H228"/>
    <mergeCell ref="J228:L228"/>
    <mergeCell ref="M228:N228"/>
    <mergeCell ref="O228:P228"/>
    <mergeCell ref="Q228:S228"/>
    <mergeCell ref="T228:V228"/>
    <mergeCell ref="B227:D227"/>
    <mergeCell ref="F227:H227"/>
    <mergeCell ref="J227:L227"/>
    <mergeCell ref="M227:N227"/>
    <mergeCell ref="O227:P227"/>
    <mergeCell ref="Q227:S227"/>
    <mergeCell ref="T233:V233"/>
    <mergeCell ref="B234:D234"/>
    <mergeCell ref="F234:H234"/>
    <mergeCell ref="J234:L234"/>
    <mergeCell ref="M234:N234"/>
    <mergeCell ref="O234:P234"/>
    <mergeCell ref="Q234:S234"/>
    <mergeCell ref="T234:V234"/>
    <mergeCell ref="B233:D233"/>
    <mergeCell ref="F233:H233"/>
    <mergeCell ref="J233:L233"/>
    <mergeCell ref="M233:N233"/>
    <mergeCell ref="O233:P233"/>
    <mergeCell ref="Q233:S233"/>
    <mergeCell ref="T231:V231"/>
    <mergeCell ref="B232:D232"/>
    <mergeCell ref="F232:H232"/>
    <mergeCell ref="J232:L232"/>
    <mergeCell ref="M232:N232"/>
    <mergeCell ref="O232:P232"/>
    <mergeCell ref="Q232:S232"/>
    <mergeCell ref="T232:V232"/>
    <mergeCell ref="B231:D231"/>
    <mergeCell ref="F231:H231"/>
    <mergeCell ref="J231:L231"/>
    <mergeCell ref="M231:N231"/>
    <mergeCell ref="O231:P231"/>
    <mergeCell ref="Q231:S231"/>
    <mergeCell ref="T237:V237"/>
    <mergeCell ref="B238:D238"/>
    <mergeCell ref="F238:H238"/>
    <mergeCell ref="J238:L238"/>
    <mergeCell ref="M238:N238"/>
    <mergeCell ref="O238:P238"/>
    <mergeCell ref="Q238:S238"/>
    <mergeCell ref="T238:V238"/>
    <mergeCell ref="B237:D237"/>
    <mergeCell ref="F237:H237"/>
    <mergeCell ref="J237:L237"/>
    <mergeCell ref="M237:N237"/>
    <mergeCell ref="O237:P237"/>
    <mergeCell ref="Q237:S237"/>
    <mergeCell ref="T235:V235"/>
    <mergeCell ref="B236:D236"/>
    <mergeCell ref="F236:H236"/>
    <mergeCell ref="J236:L236"/>
    <mergeCell ref="M236:N236"/>
    <mergeCell ref="O236:P236"/>
    <mergeCell ref="Q236:S236"/>
    <mergeCell ref="T236:V236"/>
    <mergeCell ref="B235:D235"/>
    <mergeCell ref="F235:H235"/>
    <mergeCell ref="J235:L235"/>
    <mergeCell ref="M235:N235"/>
    <mergeCell ref="O235:P235"/>
    <mergeCell ref="Q235:S235"/>
    <mergeCell ref="T241:V241"/>
    <mergeCell ref="B242:D242"/>
    <mergeCell ref="F242:H242"/>
    <mergeCell ref="J242:L242"/>
    <mergeCell ref="M242:N242"/>
    <mergeCell ref="O242:P242"/>
    <mergeCell ref="Q242:S242"/>
    <mergeCell ref="T242:V242"/>
    <mergeCell ref="B241:D241"/>
    <mergeCell ref="F241:H241"/>
    <mergeCell ref="J241:L241"/>
    <mergeCell ref="M241:N241"/>
    <mergeCell ref="O241:P241"/>
    <mergeCell ref="Q241:S241"/>
    <mergeCell ref="T239:V239"/>
    <mergeCell ref="B240:D240"/>
    <mergeCell ref="F240:H240"/>
    <mergeCell ref="J240:L240"/>
    <mergeCell ref="M240:N240"/>
    <mergeCell ref="O240:P240"/>
    <mergeCell ref="Q240:S240"/>
    <mergeCell ref="T240:V240"/>
    <mergeCell ref="B239:D239"/>
    <mergeCell ref="F239:H239"/>
    <mergeCell ref="J239:L239"/>
    <mergeCell ref="M239:N239"/>
    <mergeCell ref="O239:P239"/>
    <mergeCell ref="Q239:S239"/>
    <mergeCell ref="T245:V245"/>
    <mergeCell ref="B246:D246"/>
    <mergeCell ref="F246:H246"/>
    <mergeCell ref="J246:L246"/>
    <mergeCell ref="M246:N246"/>
    <mergeCell ref="O246:P246"/>
    <mergeCell ref="Q246:S246"/>
    <mergeCell ref="T246:V246"/>
    <mergeCell ref="B245:D245"/>
    <mergeCell ref="F245:H245"/>
    <mergeCell ref="J245:L245"/>
    <mergeCell ref="M245:N245"/>
    <mergeCell ref="O245:P245"/>
    <mergeCell ref="Q245:S245"/>
    <mergeCell ref="T243:V243"/>
    <mergeCell ref="B244:D244"/>
    <mergeCell ref="F244:H244"/>
    <mergeCell ref="J244:L244"/>
    <mergeCell ref="M244:N244"/>
    <mergeCell ref="O244:P244"/>
    <mergeCell ref="Q244:S244"/>
    <mergeCell ref="T244:V244"/>
    <mergeCell ref="B243:D243"/>
    <mergeCell ref="F243:H243"/>
    <mergeCell ref="J243:L243"/>
    <mergeCell ref="M243:N243"/>
    <mergeCell ref="O243:P243"/>
    <mergeCell ref="Q243:S243"/>
    <mergeCell ref="T249:V249"/>
    <mergeCell ref="B250:D250"/>
    <mergeCell ref="F250:H250"/>
    <mergeCell ref="J250:L250"/>
    <mergeCell ref="M250:N250"/>
    <mergeCell ref="O250:P250"/>
    <mergeCell ref="Q250:S250"/>
    <mergeCell ref="T250:V250"/>
    <mergeCell ref="B249:D249"/>
    <mergeCell ref="F249:H249"/>
    <mergeCell ref="J249:L249"/>
    <mergeCell ref="M249:N249"/>
    <mergeCell ref="O249:P249"/>
    <mergeCell ref="Q249:S249"/>
    <mergeCell ref="T247:V247"/>
    <mergeCell ref="B248:D248"/>
    <mergeCell ref="F248:H248"/>
    <mergeCell ref="J248:L248"/>
    <mergeCell ref="M248:N248"/>
    <mergeCell ref="O248:P248"/>
    <mergeCell ref="Q248:S248"/>
    <mergeCell ref="T248:V248"/>
    <mergeCell ref="B247:D247"/>
    <mergeCell ref="F247:H247"/>
    <mergeCell ref="J247:L247"/>
    <mergeCell ref="M247:N247"/>
    <mergeCell ref="O247:P247"/>
    <mergeCell ref="Q247:S247"/>
    <mergeCell ref="T253:V253"/>
    <mergeCell ref="B254:D254"/>
    <mergeCell ref="F254:H254"/>
    <mergeCell ref="J254:L254"/>
    <mergeCell ref="M254:N254"/>
    <mergeCell ref="O254:P254"/>
    <mergeCell ref="Q254:S254"/>
    <mergeCell ref="T254:V254"/>
    <mergeCell ref="B253:D253"/>
    <mergeCell ref="F253:H253"/>
    <mergeCell ref="J253:L253"/>
    <mergeCell ref="M253:N253"/>
    <mergeCell ref="O253:P253"/>
    <mergeCell ref="Q253:S253"/>
    <mergeCell ref="T251:V251"/>
    <mergeCell ref="B252:D252"/>
    <mergeCell ref="F252:H252"/>
    <mergeCell ref="J252:L252"/>
    <mergeCell ref="M252:N252"/>
    <mergeCell ref="O252:P252"/>
    <mergeCell ref="Q252:S252"/>
    <mergeCell ref="T252:V252"/>
    <mergeCell ref="B251:D251"/>
    <mergeCell ref="F251:H251"/>
    <mergeCell ref="J251:L251"/>
    <mergeCell ref="M251:N251"/>
    <mergeCell ref="O251:P251"/>
    <mergeCell ref="Q251:S251"/>
    <mergeCell ref="T257:V257"/>
    <mergeCell ref="B258:D258"/>
    <mergeCell ref="F258:H258"/>
    <mergeCell ref="J258:L258"/>
    <mergeCell ref="M258:N258"/>
    <mergeCell ref="O258:P258"/>
    <mergeCell ref="Q258:S258"/>
    <mergeCell ref="T258:V258"/>
    <mergeCell ref="B257:D257"/>
    <mergeCell ref="F257:H257"/>
    <mergeCell ref="J257:L257"/>
    <mergeCell ref="M257:N257"/>
    <mergeCell ref="O257:P257"/>
    <mergeCell ref="Q257:S257"/>
    <mergeCell ref="T255:V255"/>
    <mergeCell ref="B256:D256"/>
    <mergeCell ref="F256:H256"/>
    <mergeCell ref="J256:L256"/>
    <mergeCell ref="M256:N256"/>
    <mergeCell ref="O256:P256"/>
    <mergeCell ref="Q256:S256"/>
    <mergeCell ref="T256:V256"/>
    <mergeCell ref="B255:D255"/>
    <mergeCell ref="F255:H255"/>
    <mergeCell ref="J255:L255"/>
    <mergeCell ref="M255:N255"/>
    <mergeCell ref="O255:P255"/>
    <mergeCell ref="Q255:S255"/>
    <mergeCell ref="T261:V261"/>
    <mergeCell ref="B261:D261"/>
    <mergeCell ref="F261:H261"/>
    <mergeCell ref="J261:L261"/>
    <mergeCell ref="M261:N261"/>
    <mergeCell ref="O261:P261"/>
    <mergeCell ref="Q261:S261"/>
    <mergeCell ref="T259:V259"/>
    <mergeCell ref="B260:D260"/>
    <mergeCell ref="F260:H260"/>
    <mergeCell ref="J260:L260"/>
    <mergeCell ref="M260:N260"/>
    <mergeCell ref="O260:P260"/>
    <mergeCell ref="Q260:S260"/>
    <mergeCell ref="T260:V260"/>
    <mergeCell ref="B259:D259"/>
    <mergeCell ref="F259:H259"/>
    <mergeCell ref="J259:L259"/>
    <mergeCell ref="M259:N259"/>
    <mergeCell ref="O259:P259"/>
    <mergeCell ref="Q259:S259"/>
  </mergeCells>
  <dataValidations count="15">
    <dataValidation type="list" allowBlank="1" showErrorMessage="1" sqref="M43 M105 M102 M144" xr:uid="{00000000-0002-0000-0100-000000000000}">
      <formula1>$N$276:$N$277</formula1>
    </dataValidation>
    <dataValidation type="list" allowBlank="1" showErrorMessage="1" sqref="I102:I103 I105" xr:uid="{00000000-0002-0000-0100-000001000000}">
      <formula1>$E$276:$E$277</formula1>
    </dataValidation>
    <dataValidation type="list" allowBlank="1" showErrorMessage="1" sqref="F43 F144 F102:F103 F105 F128:F129" xr:uid="{00000000-0002-0000-0100-000002000000}">
      <formula1>$I$276:$I$277</formula1>
    </dataValidation>
    <dataValidation type="list" allowBlank="1" showErrorMessage="1" sqref="I74 I95 I93 I91" xr:uid="{00000000-0002-0000-0100-000003000000}">
      <formula1>$E$277:$E$277</formula1>
    </dataValidation>
    <dataValidation type="list" allowBlank="1" showErrorMessage="1" sqref="I146:I147 I130:I142 I94 I28:I42 I149:I153 I44:I67 I106:I127 I104 I101 I92 I79:I88 I90 I189 I73 I156" xr:uid="{00000000-0002-0000-0100-000004000000}">
      <formula1>$E$264:$E$268</formula1>
    </dataValidation>
    <dataValidation type="list" allowBlank="1" showErrorMessage="1" sqref="M9 M60:M64 M88 M100 M91 M95 M19:M22 M27 M181:M192 M74:M78 M93 M68:M72" xr:uid="{00000000-0002-0000-0100-000005000000}">
      <formula1>$N$265:$N$273</formula1>
    </dataValidation>
    <dataValidation type="list" allowBlank="1" showErrorMessage="1" sqref="F9 F60:F64 F190:F192 F19:F22 F27 F181:F188" xr:uid="{00000000-0002-0000-0100-000006000000}">
      <formula1>$I$265:$I$267</formula1>
    </dataValidation>
    <dataValidation type="list" allowBlank="1" showErrorMessage="1" sqref="I9 I20:I22 I60:I64 I190:I192 I128:I129 I100 I89 I43 I27 I181:I188 I231:I232 I144:I145 I75:I78 I67:I72" xr:uid="{00000000-0002-0000-0100-000007000000}">
      <formula1>$E$265:$E$269</formula1>
    </dataValidation>
    <dataValidation type="list" allowBlank="1" showErrorMessage="1" sqref="F28:F42 F130:F143 F97:F99 F92 F106:F127 F104 F101 F146:F147 F90 F73 F61:F67 F44:F58 F94 F79:F88 F149:F165" xr:uid="{00000000-0002-0000-0100-000008000000}">
      <formula1>$I$264:$I$266</formula1>
    </dataValidation>
    <dataValidation type="list" allowBlank="1" showErrorMessage="1" sqref="F89 F100 F247 F226 I244 F237 F244:F245 F145 F96 F56 I239:I240 I242 F229:F235 M166:M175 M96 M226:M242 M56 M193:M224 F75:F78 I157:I175 I193:I195 F200:F219 F166:F175 F193:F198 M244:M248 I233:I237 M145 I199:I224 M89 I226:I230 I56 M67:M70 F67:F72 I154:I155" xr:uid="{00000000-0002-0000-0100-000009000000}">
      <formula1>#REF!</formula1>
    </dataValidation>
    <dataValidation type="list" allowBlank="1" showErrorMessage="1" sqref="I8" xr:uid="{00000000-0002-0000-0100-00000A000000}">
      <formula1>E265:E269</formula1>
    </dataValidation>
    <dataValidation type="list" allowBlank="1" showErrorMessage="1" sqref="M92 M106:M143 M97:M99 M28:M42 M104 M101 M146:M147 M90 M73 M44:M67 M94 M79:M88 M149:M165" xr:uid="{00000000-0002-0000-0100-00000B000000}">
      <formula1>$N$264:$N$272</formula1>
    </dataValidation>
    <dataValidation type="list" allowBlank="1" showErrorMessage="1" sqref="M10:M18 M103 M23:M26" xr:uid="{00000000-0002-0000-0100-00000C000000}">
      <formula1>$N$266:$N$274</formula1>
    </dataValidation>
    <dataValidation type="list" allowBlank="1" showErrorMessage="1" sqref="F10:F18 F23:F26" xr:uid="{00000000-0002-0000-0100-00000D000000}">
      <formula1>$I$266:$I$268</formula1>
    </dataValidation>
    <dataValidation type="list" allowBlank="1" showErrorMessage="1" sqref="I10:I18 I23:I26" xr:uid="{00000000-0002-0000-0100-00000E000000}">
      <formula1>$E$266:$E$270</formula1>
    </dataValidation>
  </dataValidations>
  <hyperlinks>
    <hyperlink ref="O10" r:id="rId1" xr:uid="{00000000-0004-0000-0100-000000000000}"/>
    <hyperlink ref="O11" r:id="rId2" location="scrollTop=0" xr:uid="{00000000-0004-0000-0100-000001000000}"/>
    <hyperlink ref="O13" r:id="rId3" xr:uid="{00000000-0004-0000-0100-000002000000}"/>
    <hyperlink ref="O17" r:id="rId4" xr:uid="{00000000-0004-0000-0100-000003000000}"/>
    <hyperlink ref="O21" r:id="rId5" xr:uid="{00000000-0004-0000-0100-000004000000}"/>
    <hyperlink ref="O24" r:id="rId6" xr:uid="{00000000-0004-0000-0100-000005000000}"/>
    <hyperlink ref="O26" r:id="rId7" xr:uid="{00000000-0004-0000-0100-000006000000}"/>
    <hyperlink ref="O30" r:id="rId8" xr:uid="{00000000-0004-0000-0100-000007000000}"/>
    <hyperlink ref="O31" r:id="rId9" xr:uid="{00000000-0004-0000-0100-000008000000}"/>
    <hyperlink ref="O32" r:id="rId10" xr:uid="{00000000-0004-0000-0100-000009000000}"/>
    <hyperlink ref="O34" r:id="rId11" xr:uid="{00000000-0004-0000-0100-00000A000000}"/>
    <hyperlink ref="O35" r:id="rId12" xr:uid="{00000000-0004-0000-0100-00000B000000}"/>
    <hyperlink ref="O36" r:id="rId13" xr:uid="{00000000-0004-0000-0100-00000C000000}"/>
    <hyperlink ref="O40" r:id="rId14" xr:uid="{00000000-0004-0000-0100-00000D000000}"/>
    <hyperlink ref="O41" r:id="rId15" xr:uid="{00000000-0004-0000-0100-00000E000000}"/>
    <hyperlink ref="O43" r:id="rId16" xr:uid="{00000000-0004-0000-0100-00000F000000}"/>
    <hyperlink ref="O44" r:id="rId17" xr:uid="{00000000-0004-0000-0100-000010000000}"/>
    <hyperlink ref="O45" r:id="rId18" xr:uid="{00000000-0004-0000-0100-000011000000}"/>
    <hyperlink ref="O46" r:id="rId19" xr:uid="{00000000-0004-0000-0100-000012000000}"/>
    <hyperlink ref="O47" r:id="rId20" xr:uid="{00000000-0004-0000-0100-000013000000}"/>
    <hyperlink ref="O49" r:id="rId21" xr:uid="{00000000-0004-0000-0100-000014000000}"/>
    <hyperlink ref="O50" r:id="rId22" xr:uid="{00000000-0004-0000-0100-000015000000}"/>
    <hyperlink ref="O53" r:id="rId23" xr:uid="{00000000-0004-0000-0100-000016000000}"/>
    <hyperlink ref="O55" r:id="rId24" xr:uid="{00000000-0004-0000-0100-000017000000}"/>
    <hyperlink ref="O57" r:id="rId25" xr:uid="{00000000-0004-0000-0100-000018000000}"/>
    <hyperlink ref="O60" r:id="rId26" xr:uid="{00000000-0004-0000-0100-000019000000}"/>
    <hyperlink ref="O68" r:id="rId27" xr:uid="{00000000-0004-0000-0100-00001A000000}"/>
    <hyperlink ref="O70" r:id="rId28" xr:uid="{00000000-0004-0000-0100-00001B000000}"/>
    <hyperlink ref="O74" r:id="rId29" xr:uid="{00000000-0004-0000-0100-00001C000000}"/>
    <hyperlink ref="O78" r:id="rId30" xr:uid="{00000000-0004-0000-0100-00001D000000}"/>
    <hyperlink ref="O80" r:id="rId31" xr:uid="{00000000-0004-0000-0100-00001E000000}"/>
    <hyperlink ref="O81" r:id="rId32" xr:uid="{00000000-0004-0000-0100-00001F000000}"/>
    <hyperlink ref="O82" r:id="rId33" xr:uid="{00000000-0004-0000-0100-000020000000}"/>
    <hyperlink ref="O83" r:id="rId34" xr:uid="{00000000-0004-0000-0100-000021000000}"/>
    <hyperlink ref="O84" r:id="rId35" xr:uid="{00000000-0004-0000-0100-000022000000}"/>
    <hyperlink ref="O86" r:id="rId36" xr:uid="{00000000-0004-0000-0100-000023000000}"/>
    <hyperlink ref="O87" r:id="rId37" xr:uid="{00000000-0004-0000-0100-000024000000}"/>
    <hyperlink ref="O89" r:id="rId38" xr:uid="{00000000-0004-0000-0100-000025000000}"/>
    <hyperlink ref="O91" r:id="rId39" xr:uid="{00000000-0004-0000-0100-000026000000}"/>
    <hyperlink ref="O100" r:id="rId40" xr:uid="{00000000-0004-0000-0100-000027000000}"/>
    <hyperlink ref="O102" r:id="rId41" xr:uid="{00000000-0004-0000-0100-000028000000}"/>
    <hyperlink ref="O103" r:id="rId42" xr:uid="{00000000-0004-0000-0100-000029000000}"/>
    <hyperlink ref="O88" r:id="rId43" xr:uid="{00000000-0004-0000-0100-00002A000000}"/>
    <hyperlink ref="O105" r:id="rId44" xr:uid="{00000000-0004-0000-0100-00002B000000}"/>
    <hyperlink ref="O106" r:id="rId45" xr:uid="{00000000-0004-0000-0100-00002C000000}"/>
    <hyperlink ref="O107" r:id="rId46" xr:uid="{00000000-0004-0000-0100-00002D000000}"/>
    <hyperlink ref="O110" r:id="rId47" xr:uid="{00000000-0004-0000-0100-00002E000000}"/>
    <hyperlink ref="O114" r:id="rId48" xr:uid="{00000000-0004-0000-0100-00002F000000}"/>
    <hyperlink ref="O115" r:id="rId49" xr:uid="{00000000-0004-0000-0100-000030000000}"/>
    <hyperlink ref="O126" r:id="rId50" xr:uid="{00000000-0004-0000-0100-000031000000}"/>
    <hyperlink ref="B128" r:id="rId51" xr:uid="{00000000-0004-0000-0100-000032000000}"/>
    <hyperlink ref="O128" r:id="rId52" xr:uid="{00000000-0004-0000-0100-000033000000}"/>
    <hyperlink ref="O129" r:id="rId53" xr:uid="{00000000-0004-0000-0100-000034000000}"/>
    <hyperlink ref="O130" r:id="rId54" xr:uid="{00000000-0004-0000-0100-000035000000}"/>
    <hyperlink ref="O132" r:id="rId55" xr:uid="{00000000-0004-0000-0100-000036000000}"/>
    <hyperlink ref="O151" r:id="rId56" xr:uid="{00000000-0004-0000-0100-000037000000}"/>
    <hyperlink ref="O152" r:id="rId57" xr:uid="{00000000-0004-0000-0100-000038000000}"/>
    <hyperlink ref="O153" r:id="rId58" xr:uid="{00000000-0004-0000-0100-000039000000}"/>
    <hyperlink ref="O157" r:id="rId59" xr:uid="{00000000-0004-0000-0100-00003A000000}"/>
    <hyperlink ref="O158" r:id="rId60" xr:uid="{00000000-0004-0000-0100-00003B000000}"/>
    <hyperlink ref="O159" r:id="rId61" xr:uid="{00000000-0004-0000-0100-00003C000000}"/>
    <hyperlink ref="O160" r:id="rId62" xr:uid="{00000000-0004-0000-0100-00003D000000}"/>
    <hyperlink ref="O161" r:id="rId63" xr:uid="{00000000-0004-0000-0100-00003E000000}"/>
    <hyperlink ref="O162" r:id="rId64" xr:uid="{00000000-0004-0000-0100-00003F000000}"/>
    <hyperlink ref="O163" r:id="rId65" xr:uid="{00000000-0004-0000-0100-000040000000}"/>
    <hyperlink ref="O164" r:id="rId66" xr:uid="{00000000-0004-0000-0100-000041000000}"/>
    <hyperlink ref="O167" r:id="rId67" xr:uid="{00000000-0004-0000-0100-000042000000}"/>
    <hyperlink ref="O168" r:id="rId68" xr:uid="{00000000-0004-0000-0100-000043000000}"/>
    <hyperlink ref="O169" r:id="rId69" xr:uid="{00000000-0004-0000-0100-000044000000}"/>
    <hyperlink ref="O170" r:id="rId70" xr:uid="{00000000-0004-0000-0100-000045000000}"/>
    <hyperlink ref="O171" r:id="rId71" xr:uid="{00000000-0004-0000-0100-000046000000}"/>
    <hyperlink ref="O172" r:id="rId72" xr:uid="{00000000-0004-0000-0100-000047000000}"/>
    <hyperlink ref="O176" r:id="rId73" xr:uid="{00000000-0004-0000-0100-000048000000}"/>
    <hyperlink ref="O177" r:id="rId74" xr:uid="{00000000-0004-0000-0100-000049000000}"/>
    <hyperlink ref="O178" r:id="rId75" xr:uid="{00000000-0004-0000-0100-00004A000000}"/>
    <hyperlink ref="O179" r:id="rId76" xr:uid="{00000000-0004-0000-0100-00004B000000}"/>
    <hyperlink ref="O180" r:id="rId77" xr:uid="{00000000-0004-0000-0100-00004C000000}"/>
    <hyperlink ref="O182" r:id="rId78" xr:uid="{00000000-0004-0000-0100-00004D000000}"/>
    <hyperlink ref="O187" r:id="rId79" xr:uid="{00000000-0004-0000-0100-00004E000000}"/>
    <hyperlink ref="O189" r:id="rId80" xr:uid="{00000000-0004-0000-0100-00004F000000}"/>
    <hyperlink ref="O190" r:id="rId81" xr:uid="{00000000-0004-0000-0100-000050000000}"/>
    <hyperlink ref="O191" r:id="rId82" xr:uid="{00000000-0004-0000-0100-000051000000}"/>
    <hyperlink ref="O192" r:id="rId83" xr:uid="{00000000-0004-0000-0100-000052000000}"/>
    <hyperlink ref="O195" r:id="rId84" xr:uid="{00000000-0004-0000-0100-000053000000}"/>
    <hyperlink ref="O196" r:id="rId85" xr:uid="{00000000-0004-0000-0100-000054000000}"/>
    <hyperlink ref="O200" r:id="rId86" xr:uid="{00000000-0004-0000-0100-000055000000}"/>
    <hyperlink ref="O201" r:id="rId87" xr:uid="{00000000-0004-0000-0100-000056000000}"/>
    <hyperlink ref="O56" r:id="rId88" xr:uid="{00000000-0004-0000-0100-000057000000}"/>
    <hyperlink ref="O202" r:id="rId89" xr:uid="{00000000-0004-0000-0100-000058000000}"/>
    <hyperlink ref="O203" r:id="rId90" xr:uid="{00000000-0004-0000-0100-000059000000}"/>
    <hyperlink ref="O204" r:id="rId91" xr:uid="{00000000-0004-0000-0100-00005A000000}"/>
    <hyperlink ref="O205" r:id="rId92" xr:uid="{00000000-0004-0000-0100-00005B000000}"/>
    <hyperlink ref="O206" r:id="rId93" xr:uid="{00000000-0004-0000-0100-00005C000000}"/>
    <hyperlink ref="O208" r:id="rId94" xr:uid="{00000000-0004-0000-0100-00005D000000}"/>
    <hyperlink ref="O209" r:id="rId95" xr:uid="{00000000-0004-0000-0100-00005E000000}"/>
    <hyperlink ref="O210" r:id="rId96" xr:uid="{00000000-0004-0000-0100-00005F000000}"/>
    <hyperlink ref="O212" r:id="rId97" xr:uid="{00000000-0004-0000-0100-000060000000}"/>
    <hyperlink ref="O213" r:id="rId98" xr:uid="{00000000-0004-0000-0100-000061000000}"/>
    <hyperlink ref="O215" r:id="rId99" xr:uid="{00000000-0004-0000-0100-000062000000}"/>
    <hyperlink ref="O216" r:id="rId100" xr:uid="{00000000-0004-0000-0100-000063000000}"/>
    <hyperlink ref="O217" r:id="rId101" xr:uid="{00000000-0004-0000-0100-000064000000}"/>
    <hyperlink ref="O218" r:id="rId102" xr:uid="{00000000-0004-0000-0100-000065000000}"/>
    <hyperlink ref="O221" r:id="rId103" xr:uid="{00000000-0004-0000-0100-000066000000}"/>
    <hyperlink ref="O222" r:id="rId104" xr:uid="{00000000-0004-0000-0100-000067000000}"/>
    <hyperlink ref="O223" r:id="rId105" xr:uid="{00000000-0004-0000-0100-000068000000}"/>
    <hyperlink ref="O228" r:id="rId106" xr:uid="{00000000-0004-0000-0100-000069000000}"/>
    <hyperlink ref="O229" r:id="rId107" xr:uid="{00000000-0004-0000-0100-00006A000000}"/>
    <hyperlink ref="O233" r:id="rId108" xr:uid="{00000000-0004-0000-0100-00006B000000}"/>
    <hyperlink ref="O235" r:id="rId109" xr:uid="{00000000-0004-0000-0100-00006C000000}"/>
    <hyperlink ref="O236" r:id="rId110" xr:uid="{00000000-0004-0000-0100-00006D000000}"/>
    <hyperlink ref="O245" r:id="rId111" xr:uid="{00000000-0004-0000-0100-00006E000000}"/>
    <hyperlink ref="O246" r:id="rId112" xr:uid="{00000000-0004-0000-0100-00006F000000}"/>
    <hyperlink ref="O247" r:id="rId113" xr:uid="{00000000-0004-0000-0100-000070000000}"/>
    <hyperlink ref="O248" r:id="rId114" xr:uid="{00000000-0004-0000-0100-000071000000}"/>
    <hyperlink ref="O238" r:id="rId115" xr:uid="{00000000-0004-0000-0100-000072000000}"/>
    <hyperlink ref="O239" r:id="rId116" xr:uid="{00000000-0004-0000-0100-000073000000}"/>
    <hyperlink ref="O240" r:id="rId117" xr:uid="{00000000-0004-0000-0100-000074000000}"/>
    <hyperlink ref="O241" r:id="rId118" xr:uid="{00000000-0004-0000-0100-000075000000}"/>
    <hyperlink ref="O242" r:id="rId119" xr:uid="{00000000-0004-0000-0100-000076000000}"/>
    <hyperlink ref="O250" r:id="rId120" xr:uid="{00000000-0004-0000-0100-000077000000}"/>
    <hyperlink ref="O251" r:id="rId121" xr:uid="{00000000-0004-0000-0100-000078000000}"/>
    <hyperlink ref="O252" r:id="rId122" xr:uid="{00000000-0004-0000-0100-000079000000}"/>
    <hyperlink ref="O253" r:id="rId123" xr:uid="{00000000-0004-0000-0100-00007A000000}"/>
    <hyperlink ref="O254" r:id="rId124" xr:uid="{00000000-0004-0000-0100-00007B000000}"/>
    <hyperlink ref="O23" r:id="rId125" xr:uid="{00000000-0004-0000-0100-00007C000000}"/>
    <hyperlink ref="O33" r:id="rId126" xr:uid="{00000000-0004-0000-0100-00007D000000}"/>
    <hyperlink ref="O134" r:id="rId127" xr:uid="{00000000-0004-0000-0100-00007E000000}"/>
    <hyperlink ref="O165" r:id="rId128" xr:uid="{00000000-0004-0000-0100-00007F000000}"/>
    <hyperlink ref="O249" r:id="rId129" xr:uid="{00000000-0004-0000-0100-000080000000}"/>
    <hyperlink ref="O255" r:id="rId130" xr:uid="{00000000-0004-0000-0100-000081000000}"/>
    <hyperlink ref="O256" r:id="rId131" xr:uid="{00000000-0004-0000-0100-000082000000}"/>
    <hyperlink ref="O257" r:id="rId132" xr:uid="{00000000-0004-0000-0100-000083000000}"/>
    <hyperlink ref="O15" r:id="rId133" xr:uid="{00000000-0004-0000-0100-000084000000}"/>
    <hyperlink ref="O183" r:id="rId134" xr:uid="{00000000-0004-0000-0100-000085000000}"/>
    <hyperlink ref="O214" r:id="rId135" xr:uid="{00000000-0004-0000-0100-000086000000}"/>
    <hyperlink ref="O258" r:id="rId136" xr:uid="{00000000-0004-0000-0100-000087000000}"/>
    <hyperlink ref="O77" r:id="rId137" xr:uid="{00000000-0004-0000-0100-000088000000}"/>
    <hyperlink ref="O230" r:id="rId138" xr:uid="{00000000-0004-0000-0100-000089000000}"/>
    <hyperlink ref="O231" r:id="rId139" xr:uid="{00000000-0004-0000-0100-00008A000000}"/>
    <hyperlink ref="O232" r:id="rId140" xr:uid="{00000000-0004-0000-0100-00008B000000}"/>
    <hyperlink ref="O234" r:id="rId141" xr:uid="{00000000-0004-0000-0100-00008C000000}"/>
    <hyperlink ref="O259" r:id="rId142" xr:uid="{00000000-0004-0000-0100-00008D000000}"/>
    <hyperlink ref="O20" r:id="rId143" xr:uid="{00000000-0004-0000-0100-00008E000000}"/>
    <hyperlink ref="O25" r:id="rId144" xr:uid="{00000000-0004-0000-0100-00008F000000}"/>
    <hyperlink ref="O39" r:id="rId145" xr:uid="{00000000-0004-0000-0100-000090000000}"/>
    <hyperlink ref="O111" r:id="rId146" xr:uid="{00000000-0004-0000-0100-000091000000}"/>
    <hyperlink ref="O19" r:id="rId147" xr:uid="{00000000-0004-0000-0100-000092000000}"/>
    <hyperlink ref="O185" r:id="rId148" location="/a0baab2782b94f668ba191a04e3612d9" xr:uid="{00000000-0004-0000-0100-000093000000}"/>
    <hyperlink ref="O186" r:id="rId149" xr:uid="{00000000-0004-0000-0100-000094000000}"/>
    <hyperlink ref="O184" r:id="rId150" xr:uid="{00000000-0004-0000-0100-000095000000}"/>
    <hyperlink ref="O198" r:id="rId151" xr:uid="{00000000-0004-0000-0100-000096000000}"/>
    <hyperlink ref="O220" r:id="rId152" xr:uid="{00000000-0004-0000-0100-000097000000}"/>
    <hyperlink ref="O225" r:id="rId153" xr:uid="{00000000-0004-0000-0100-000098000000}"/>
    <hyperlink ref="O224" r:id="rId154" xr:uid="{00000000-0004-0000-0100-000099000000}"/>
    <hyperlink ref="O188" r:id="rId155" xr:uid="{00000000-0004-0000-0100-00009A000000}"/>
    <hyperlink ref="O75" r:id="rId156" xr:uid="{00000000-0004-0000-0100-00009B000000}"/>
    <hyperlink ref="O76" r:id="rId157" xr:uid="{00000000-0004-0000-0100-00009C000000}"/>
    <hyperlink ref="O42" r:id="rId158" xr:uid="{00000000-0004-0000-0100-00009D000000}"/>
    <hyperlink ref="O48" r:id="rId159" xr:uid="{00000000-0004-0000-0100-00009E000000}"/>
    <hyperlink ref="O71" r:id="rId160" xr:uid="{00000000-0004-0000-0100-00009F000000}"/>
    <hyperlink ref="O93" r:id="rId161" xr:uid="{00000000-0004-0000-0100-0000A0000000}"/>
    <hyperlink ref="O95" r:id="rId162" xr:uid="{00000000-0004-0000-0100-0000A1000000}"/>
    <hyperlink ref="O108" r:id="rId163" display="https://www.idu.gov.co/page/ley-1712-de-2014" xr:uid="{00000000-0004-0000-0100-0000A2000000}"/>
    <hyperlink ref="O133" r:id="rId164" xr:uid="{00000000-0004-0000-0100-0000A3000000}"/>
    <hyperlink ref="O138" r:id="rId165" xr:uid="{00000000-0004-0000-0100-0000A4000000}"/>
    <hyperlink ref="O139" r:id="rId166" xr:uid="{00000000-0004-0000-0100-0000A5000000}"/>
    <hyperlink ref="O140" r:id="rId167" xr:uid="{00000000-0004-0000-0100-0000A6000000}"/>
    <hyperlink ref="O141" r:id="rId168" xr:uid="{00000000-0004-0000-0100-0000A7000000}"/>
    <hyperlink ref="O143" r:id="rId169" xr:uid="{00000000-0004-0000-0100-0000A8000000}"/>
    <hyperlink ref="O144" r:id="rId170" xr:uid="{00000000-0004-0000-0100-0000A9000000}"/>
    <hyperlink ref="O145" r:id="rId171" xr:uid="{00000000-0004-0000-0100-0000AA000000}"/>
    <hyperlink ref="O146" r:id="rId172" xr:uid="{00000000-0004-0000-0100-0000AB000000}"/>
    <hyperlink ref="O173" r:id="rId173" xr:uid="{00000000-0004-0000-0100-0000AC000000}"/>
    <hyperlink ref="O260" r:id="rId174" xr:uid="{00000000-0004-0000-0100-0000AD000000}"/>
    <hyperlink ref="O261" r:id="rId175" xr:uid="{00000000-0004-0000-0100-0000AE000000}"/>
    <hyperlink ref="O37" r:id="rId176" xr:uid="{00000000-0004-0000-0100-0000AF000000}"/>
    <hyperlink ref="O38" r:id="rId177" xr:uid="{00000000-0004-0000-0100-0000B0000000}"/>
    <hyperlink ref="O59" r:id="rId178" xr:uid="{00000000-0004-0000-0100-0000B1000000}"/>
    <hyperlink ref="O62" r:id="rId179" xr:uid="{00000000-0004-0000-0100-0000B2000000}"/>
    <hyperlink ref="O61" r:id="rId180" xr:uid="{00000000-0004-0000-0100-0000B3000000}"/>
    <hyperlink ref="O65" r:id="rId181" xr:uid="{00000000-0004-0000-0100-0000B4000000}"/>
    <hyperlink ref="A1" r:id="rId182" display="https://www.idu.gov.co/page/ley-1712-de-2014" xr:uid="{00000000-0004-0000-0100-0000B5000000}"/>
    <hyperlink ref="O63" r:id="rId183" xr:uid="{00000000-0004-0000-0100-0000B6000000}"/>
    <hyperlink ref="O66" r:id="rId184" xr:uid="{00000000-0004-0000-0100-0000B7000000}"/>
    <hyperlink ref="O69" r:id="rId185" xr:uid="{00000000-0004-0000-0100-0000B8000000}"/>
    <hyperlink ref="O72" r:id="rId186" xr:uid="{00000000-0004-0000-0100-0000B9000000}"/>
    <hyperlink ref="O79" r:id="rId187" xr:uid="{00000000-0004-0000-0100-0000BA000000}"/>
    <hyperlink ref="O155" r:id="rId188" xr:uid="{00000000-0004-0000-0100-0000BB000000}"/>
  </hyperlinks>
  <pageMargins left="0.7" right="0.7" top="0.75" bottom="0.75" header="0.3" footer="0.3"/>
  <drawing r:id="rId189"/>
  <legacyDrawing r:id="rId19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Y1034"/>
  <sheetViews>
    <sheetView zoomScale="88" zoomScaleNormal="88" workbookViewId="0">
      <selection activeCell="F2" sqref="F2:R6"/>
    </sheetView>
  </sheetViews>
  <sheetFormatPr baseColWidth="10" defaultColWidth="14.19921875" defaultRowHeight="15" customHeight="1"/>
  <cols>
    <col min="1" max="1" width="3.3984375" style="173" customWidth="1"/>
    <col min="2" max="3" width="8.796875" style="173" customWidth="1"/>
    <col min="4" max="4" width="52.3984375" style="173" customWidth="1"/>
    <col min="5" max="5" width="11.3984375" style="308" customWidth="1"/>
    <col min="6" max="8" width="8.796875" style="173" customWidth="1"/>
    <col min="9" max="9" width="22.3984375" style="173" customWidth="1"/>
    <col min="10" max="10" width="8.796875" style="173" customWidth="1"/>
    <col min="11" max="11" width="13.3984375" style="173" customWidth="1"/>
    <col min="12" max="12" width="20.796875" style="173" customWidth="1"/>
    <col min="13" max="13" width="28.3984375" style="173" customWidth="1"/>
    <col min="14" max="14" width="26.3984375" style="173" customWidth="1"/>
    <col min="15" max="15" width="31.796875" style="173" customWidth="1"/>
    <col min="16" max="16" width="85.3984375" style="173" customWidth="1"/>
    <col min="17" max="17" width="8.796875" style="173" customWidth="1"/>
    <col min="18" max="18" width="26.3984375" style="173" customWidth="1"/>
    <col min="19" max="19" width="32.3984375" style="173" customWidth="1"/>
    <col min="20" max="20" width="12.3984375" style="173" customWidth="1"/>
    <col min="21" max="21" width="10.796875" style="173" customWidth="1"/>
    <col min="22" max="22" width="27.3984375" style="173" customWidth="1"/>
    <col min="23" max="23" width="46.59765625" style="173" customWidth="1"/>
    <col min="24" max="24" width="8.796875" style="173" customWidth="1"/>
    <col min="25" max="16384" width="14.19921875" style="173"/>
  </cols>
  <sheetData>
    <row r="1" spans="1:24" ht="6.75" customHeight="1" thickBot="1">
      <c r="B1" s="371"/>
      <c r="C1" s="371"/>
      <c r="D1" s="371"/>
      <c r="E1" s="372"/>
      <c r="F1" s="371"/>
      <c r="G1" s="371"/>
      <c r="H1" s="371"/>
      <c r="I1" s="371"/>
      <c r="J1" s="371"/>
      <c r="K1" s="371"/>
      <c r="L1" s="371"/>
      <c r="M1" s="371"/>
      <c r="N1" s="371"/>
      <c r="O1" s="371"/>
      <c r="P1" s="371"/>
      <c r="Q1" s="371"/>
      <c r="R1" s="371"/>
      <c r="S1" s="371"/>
      <c r="T1" s="371"/>
      <c r="U1" s="371"/>
      <c r="V1" s="371"/>
    </row>
    <row r="2" spans="1:24" ht="15" customHeight="1">
      <c r="B2" s="1125"/>
      <c r="C2" s="841"/>
      <c r="D2" s="841"/>
      <c r="E2" s="936"/>
      <c r="F2" s="954" t="s">
        <v>1804</v>
      </c>
      <c r="G2" s="841"/>
      <c r="H2" s="841"/>
      <c r="I2" s="841"/>
      <c r="J2" s="841"/>
      <c r="K2" s="841"/>
      <c r="L2" s="841"/>
      <c r="M2" s="841"/>
      <c r="N2" s="841"/>
      <c r="O2" s="841"/>
      <c r="P2" s="841"/>
      <c r="Q2" s="841"/>
      <c r="R2" s="936"/>
      <c r="S2" s="1126"/>
      <c r="T2" s="841"/>
      <c r="U2" s="841"/>
      <c r="V2" s="936"/>
    </row>
    <row r="3" spans="1:24">
      <c r="B3" s="952"/>
      <c r="C3" s="762"/>
      <c r="D3" s="762"/>
      <c r="E3" s="763"/>
      <c r="F3" s="952"/>
      <c r="G3" s="762"/>
      <c r="H3" s="762"/>
      <c r="I3" s="762"/>
      <c r="J3" s="762"/>
      <c r="K3" s="762"/>
      <c r="L3" s="762"/>
      <c r="M3" s="762"/>
      <c r="N3" s="762"/>
      <c r="O3" s="762"/>
      <c r="P3" s="762"/>
      <c r="Q3" s="762"/>
      <c r="R3" s="763"/>
      <c r="S3" s="952"/>
      <c r="T3" s="762"/>
      <c r="U3" s="762"/>
      <c r="V3" s="763"/>
    </row>
    <row r="4" spans="1:24">
      <c r="B4" s="952"/>
      <c r="C4" s="762"/>
      <c r="D4" s="762"/>
      <c r="E4" s="763"/>
      <c r="F4" s="952"/>
      <c r="G4" s="762"/>
      <c r="H4" s="762"/>
      <c r="I4" s="762"/>
      <c r="J4" s="762"/>
      <c r="K4" s="762"/>
      <c r="L4" s="762"/>
      <c r="M4" s="762"/>
      <c r="N4" s="762"/>
      <c r="O4" s="762"/>
      <c r="P4" s="762"/>
      <c r="Q4" s="762"/>
      <c r="R4" s="763"/>
      <c r="S4" s="952"/>
      <c r="T4" s="762"/>
      <c r="U4" s="762"/>
      <c r="V4" s="763"/>
    </row>
    <row r="5" spans="1:24">
      <c r="B5" s="952"/>
      <c r="C5" s="762"/>
      <c r="D5" s="762"/>
      <c r="E5" s="763"/>
      <c r="F5" s="952"/>
      <c r="G5" s="762"/>
      <c r="H5" s="762"/>
      <c r="I5" s="762"/>
      <c r="J5" s="762"/>
      <c r="K5" s="762"/>
      <c r="L5" s="762"/>
      <c r="M5" s="762"/>
      <c r="N5" s="762"/>
      <c r="O5" s="762"/>
      <c r="P5" s="762"/>
      <c r="Q5" s="762"/>
      <c r="R5" s="763"/>
      <c r="S5" s="952"/>
      <c r="T5" s="762"/>
      <c r="U5" s="762"/>
      <c r="V5" s="763"/>
    </row>
    <row r="6" spans="1:24" ht="16" thickBot="1">
      <c r="B6" s="953"/>
      <c r="C6" s="745"/>
      <c r="D6" s="745"/>
      <c r="E6" s="746"/>
      <c r="F6" s="953"/>
      <c r="G6" s="745"/>
      <c r="H6" s="745"/>
      <c r="I6" s="745"/>
      <c r="J6" s="745"/>
      <c r="K6" s="745"/>
      <c r="L6" s="745"/>
      <c r="M6" s="745"/>
      <c r="N6" s="745"/>
      <c r="O6" s="745"/>
      <c r="P6" s="745"/>
      <c r="Q6" s="745"/>
      <c r="R6" s="746"/>
      <c r="S6" s="953"/>
      <c r="T6" s="745"/>
      <c r="U6" s="745"/>
      <c r="V6" s="746"/>
    </row>
    <row r="7" spans="1:24" ht="9" customHeight="1" thickBot="1">
      <c r="B7" s="468"/>
      <c r="C7" s="468"/>
      <c r="D7" s="468"/>
      <c r="E7" s="467"/>
      <c r="F7" s="466"/>
      <c r="G7" s="466"/>
      <c r="H7" s="466"/>
      <c r="I7" s="466"/>
      <c r="J7" s="466"/>
      <c r="K7" s="466"/>
      <c r="L7" s="466"/>
      <c r="M7" s="466"/>
      <c r="N7" s="466"/>
      <c r="O7" s="371"/>
      <c r="P7" s="371"/>
      <c r="Q7" s="371"/>
      <c r="R7" s="371"/>
      <c r="S7" s="371"/>
      <c r="T7" s="371"/>
      <c r="U7" s="371"/>
      <c r="V7" s="371"/>
    </row>
    <row r="8" spans="1:24" ht="42.75" customHeight="1" thickBot="1">
      <c r="B8" s="958" t="s">
        <v>1</v>
      </c>
      <c r="C8" s="659"/>
      <c r="D8" s="793"/>
      <c r="E8" s="465" t="s">
        <v>2</v>
      </c>
      <c r="F8" s="957" t="s">
        <v>3</v>
      </c>
      <c r="G8" s="841"/>
      <c r="H8" s="936"/>
      <c r="I8" s="465" t="s">
        <v>4</v>
      </c>
      <c r="J8" s="958" t="s">
        <v>5</v>
      </c>
      <c r="K8" s="659"/>
      <c r="L8" s="793"/>
      <c r="M8" s="957" t="s">
        <v>6</v>
      </c>
      <c r="N8" s="936"/>
      <c r="O8" s="958" t="s">
        <v>7</v>
      </c>
      <c r="P8" s="793"/>
      <c r="Q8" s="959" t="s">
        <v>8</v>
      </c>
      <c r="R8" s="640"/>
      <c r="S8" s="638"/>
      <c r="T8" s="1127" t="s">
        <v>9</v>
      </c>
      <c r="U8" s="659"/>
      <c r="V8" s="659"/>
      <c r="W8" s="532" t="s">
        <v>689</v>
      </c>
    </row>
    <row r="9" spans="1:24" ht="25.5" customHeight="1" thickBot="1">
      <c r="B9" s="1121" t="s">
        <v>10</v>
      </c>
      <c r="C9" s="659"/>
      <c r="D9" s="793"/>
      <c r="E9" s="464"/>
      <c r="F9" s="1122"/>
      <c r="G9" s="659"/>
      <c r="H9" s="793"/>
      <c r="I9" s="459"/>
      <c r="J9" s="1122"/>
      <c r="K9" s="659"/>
      <c r="L9" s="793"/>
      <c r="M9" s="1122"/>
      <c r="N9" s="793"/>
      <c r="O9" s="1123"/>
      <c r="P9" s="793"/>
      <c r="Q9" s="1124"/>
      <c r="R9" s="640"/>
      <c r="S9" s="638"/>
      <c r="T9" s="1120"/>
      <c r="U9" s="659"/>
      <c r="V9" s="659"/>
      <c r="W9" s="533"/>
    </row>
    <row r="10" spans="1:24" ht="17" thickBot="1">
      <c r="A10" s="371"/>
      <c r="B10" s="1102" t="s">
        <v>11</v>
      </c>
      <c r="C10" s="659"/>
      <c r="D10" s="793"/>
      <c r="E10" s="463" t="s">
        <v>12</v>
      </c>
      <c r="F10" s="1103" t="s">
        <v>13</v>
      </c>
      <c r="G10" s="708"/>
      <c r="H10" s="709"/>
      <c r="I10" s="462" t="s">
        <v>14</v>
      </c>
      <c r="J10" s="1103">
        <v>2016</v>
      </c>
      <c r="K10" s="708"/>
      <c r="L10" s="708"/>
      <c r="M10" s="1103" t="s">
        <v>15</v>
      </c>
      <c r="N10" s="709"/>
      <c r="O10" s="1119" t="s">
        <v>16</v>
      </c>
      <c r="P10" s="709"/>
      <c r="Q10" s="969" t="s">
        <v>376</v>
      </c>
      <c r="R10" s="640"/>
      <c r="S10" s="638"/>
      <c r="T10" s="967" t="s">
        <v>376</v>
      </c>
      <c r="U10" s="708"/>
      <c r="V10" s="708"/>
      <c r="W10" s="534"/>
      <c r="X10" s="371"/>
    </row>
    <row r="11" spans="1:24" ht="17" thickBot="1">
      <c r="A11" s="371"/>
      <c r="B11" s="1102" t="s">
        <v>422</v>
      </c>
      <c r="C11" s="659"/>
      <c r="D11" s="793"/>
      <c r="E11" s="463" t="s">
        <v>12</v>
      </c>
      <c r="F11" s="1103" t="s">
        <v>13</v>
      </c>
      <c r="G11" s="708"/>
      <c r="H11" s="709"/>
      <c r="I11" s="462" t="s">
        <v>14</v>
      </c>
      <c r="J11" s="1103">
        <v>2015</v>
      </c>
      <c r="K11" s="708"/>
      <c r="L11" s="708"/>
      <c r="M11" s="1103" t="s">
        <v>15</v>
      </c>
      <c r="N11" s="709"/>
      <c r="O11" s="1119" t="s">
        <v>328</v>
      </c>
      <c r="P11" s="709"/>
      <c r="Q11" s="969" t="s">
        <v>376</v>
      </c>
      <c r="R11" s="640"/>
      <c r="S11" s="638"/>
      <c r="T11" s="967" t="s">
        <v>376</v>
      </c>
      <c r="U11" s="708"/>
      <c r="V11" s="708"/>
      <c r="W11" s="534"/>
      <c r="X11" s="371"/>
    </row>
    <row r="12" spans="1:24" ht="17" thickBot="1">
      <c r="A12" s="371"/>
      <c r="B12" s="1102" t="s">
        <v>20</v>
      </c>
      <c r="C12" s="659"/>
      <c r="D12" s="793"/>
      <c r="E12" s="463" t="s">
        <v>12</v>
      </c>
      <c r="F12" s="1103" t="s">
        <v>13</v>
      </c>
      <c r="G12" s="708"/>
      <c r="H12" s="709"/>
      <c r="I12" s="462" t="s">
        <v>14</v>
      </c>
      <c r="J12" s="1103">
        <v>2019</v>
      </c>
      <c r="K12" s="708"/>
      <c r="L12" s="708"/>
      <c r="M12" s="1103" t="s">
        <v>15</v>
      </c>
      <c r="N12" s="709"/>
      <c r="O12" s="1119" t="s">
        <v>21</v>
      </c>
      <c r="P12" s="709"/>
      <c r="Q12" s="969" t="s">
        <v>22</v>
      </c>
      <c r="R12" s="640"/>
      <c r="S12" s="638"/>
      <c r="T12" s="967" t="s">
        <v>22</v>
      </c>
      <c r="U12" s="708"/>
      <c r="V12" s="708"/>
      <c r="W12" s="534"/>
      <c r="X12" s="371"/>
    </row>
    <row r="13" spans="1:24" ht="17" thickBot="1">
      <c r="A13" s="371"/>
      <c r="B13" s="1102" t="s">
        <v>438</v>
      </c>
      <c r="C13" s="659"/>
      <c r="D13" s="793"/>
      <c r="E13" s="400" t="s">
        <v>12</v>
      </c>
      <c r="F13" s="990" t="s">
        <v>13</v>
      </c>
      <c r="G13" s="640"/>
      <c r="H13" s="647"/>
      <c r="I13" s="399" t="s">
        <v>14</v>
      </c>
      <c r="J13" s="990">
        <v>2021</v>
      </c>
      <c r="K13" s="640"/>
      <c r="L13" s="647"/>
      <c r="M13" s="1077" t="s">
        <v>15</v>
      </c>
      <c r="N13" s="638"/>
      <c r="O13" s="1030" t="s">
        <v>419</v>
      </c>
      <c r="P13" s="647"/>
      <c r="Q13" s="1013" t="s">
        <v>624</v>
      </c>
      <c r="R13" s="640"/>
      <c r="S13" s="638"/>
      <c r="T13" s="1032" t="s">
        <v>624</v>
      </c>
      <c r="U13" s="640"/>
      <c r="V13" s="640"/>
      <c r="W13" s="534"/>
      <c r="X13" s="371"/>
    </row>
    <row r="14" spans="1:24" ht="25.25" customHeight="1" thickBot="1">
      <c r="A14" s="371"/>
      <c r="B14" s="1102" t="s">
        <v>30</v>
      </c>
      <c r="C14" s="659"/>
      <c r="D14" s="793"/>
      <c r="E14" s="463" t="s">
        <v>12</v>
      </c>
      <c r="F14" s="1103" t="s">
        <v>13</v>
      </c>
      <c r="G14" s="708"/>
      <c r="H14" s="709"/>
      <c r="I14" s="462" t="s">
        <v>14</v>
      </c>
      <c r="J14" s="1103">
        <v>2018</v>
      </c>
      <c r="K14" s="708"/>
      <c r="L14" s="708"/>
      <c r="M14" s="1103" t="s">
        <v>15</v>
      </c>
      <c r="N14" s="709"/>
      <c r="O14" s="1119" t="s">
        <v>31</v>
      </c>
      <c r="P14" s="709"/>
      <c r="Q14" s="969" t="s">
        <v>1415</v>
      </c>
      <c r="R14" s="640"/>
      <c r="S14" s="638"/>
      <c r="T14" s="967" t="s">
        <v>1417</v>
      </c>
      <c r="U14" s="708"/>
      <c r="V14" s="708"/>
      <c r="W14" s="534"/>
      <c r="X14" s="371"/>
    </row>
    <row r="15" spans="1:24" ht="25.25" customHeight="1" thickBot="1">
      <c r="A15" s="371"/>
      <c r="B15" s="1102" t="s">
        <v>625</v>
      </c>
      <c r="C15" s="659"/>
      <c r="D15" s="793"/>
      <c r="E15" s="463" t="s">
        <v>12</v>
      </c>
      <c r="F15" s="1115" t="s">
        <v>13</v>
      </c>
      <c r="G15" s="841"/>
      <c r="H15" s="936"/>
      <c r="I15" s="462" t="s">
        <v>14</v>
      </c>
      <c r="J15" s="1115">
        <v>2020</v>
      </c>
      <c r="K15" s="841"/>
      <c r="L15" s="841"/>
      <c r="M15" s="1115" t="s">
        <v>15</v>
      </c>
      <c r="N15" s="936"/>
      <c r="O15" s="943" t="s">
        <v>599</v>
      </c>
      <c r="P15" s="936"/>
      <c r="Q15" s="969" t="s">
        <v>426</v>
      </c>
      <c r="R15" s="640"/>
      <c r="S15" s="638"/>
      <c r="T15" s="967" t="s">
        <v>426</v>
      </c>
      <c r="U15" s="708"/>
      <c r="V15" s="708"/>
      <c r="W15" s="534"/>
      <c r="X15" s="371"/>
    </row>
    <row r="16" spans="1:24" ht="36" customHeight="1" thickBot="1">
      <c r="A16" s="371"/>
      <c r="B16" s="1102" t="s">
        <v>626</v>
      </c>
      <c r="C16" s="659"/>
      <c r="D16" s="793"/>
      <c r="E16" s="463" t="s">
        <v>12</v>
      </c>
      <c r="F16" s="1115" t="s">
        <v>13</v>
      </c>
      <c r="G16" s="841"/>
      <c r="H16" s="936"/>
      <c r="I16" s="462" t="s">
        <v>14</v>
      </c>
      <c r="J16" s="1115">
        <v>2018</v>
      </c>
      <c r="K16" s="841"/>
      <c r="L16" s="841"/>
      <c r="M16" s="1115" t="s">
        <v>15</v>
      </c>
      <c r="N16" s="936"/>
      <c r="O16" s="1118" t="s">
        <v>1416</v>
      </c>
      <c r="P16" s="942"/>
      <c r="Q16" s="969" t="s">
        <v>1415</v>
      </c>
      <c r="R16" s="640"/>
      <c r="S16" s="638"/>
      <c r="T16" s="969" t="s">
        <v>1415</v>
      </c>
      <c r="U16" s="640"/>
      <c r="V16" s="640"/>
      <c r="W16" s="534"/>
      <c r="X16" s="371"/>
    </row>
    <row r="17" spans="1:24" ht="24" customHeight="1" thickBot="1">
      <c r="A17" s="371"/>
      <c r="B17" s="1102" t="s">
        <v>429</v>
      </c>
      <c r="C17" s="659"/>
      <c r="D17" s="793"/>
      <c r="E17" s="463" t="s">
        <v>12</v>
      </c>
      <c r="F17" s="1104" t="s">
        <v>13</v>
      </c>
      <c r="G17" s="714"/>
      <c r="H17" s="739"/>
      <c r="I17" s="462" t="s">
        <v>14</v>
      </c>
      <c r="J17" s="1104">
        <v>2020</v>
      </c>
      <c r="K17" s="714"/>
      <c r="L17" s="714"/>
      <c r="M17" s="1104" t="s">
        <v>15</v>
      </c>
      <c r="N17" s="739"/>
      <c r="O17" s="1117" t="s">
        <v>430</v>
      </c>
      <c r="P17" s="739"/>
      <c r="Q17" s="969" t="s">
        <v>1415</v>
      </c>
      <c r="R17" s="640"/>
      <c r="S17" s="638"/>
      <c r="T17" s="969" t="s">
        <v>1415</v>
      </c>
      <c r="U17" s="640"/>
      <c r="V17" s="640"/>
      <c r="W17" s="534"/>
      <c r="X17" s="371"/>
    </row>
    <row r="18" spans="1:24" ht="39" customHeight="1" thickBot="1">
      <c r="A18" s="371"/>
      <c r="B18" s="1102" t="s">
        <v>1414</v>
      </c>
      <c r="C18" s="659"/>
      <c r="D18" s="793"/>
      <c r="E18" s="463" t="s">
        <v>12</v>
      </c>
      <c r="F18" s="1115" t="s">
        <v>13</v>
      </c>
      <c r="G18" s="841"/>
      <c r="H18" s="936"/>
      <c r="I18" s="462" t="s">
        <v>14</v>
      </c>
      <c r="J18" s="1115">
        <v>2019</v>
      </c>
      <c r="K18" s="841"/>
      <c r="L18" s="841"/>
      <c r="M18" s="1115" t="s">
        <v>15</v>
      </c>
      <c r="N18" s="936"/>
      <c r="O18" s="1116" t="s">
        <v>26</v>
      </c>
      <c r="P18" s="936"/>
      <c r="Q18" s="1013" t="s">
        <v>627</v>
      </c>
      <c r="R18" s="640"/>
      <c r="S18" s="638"/>
      <c r="T18" s="1013" t="s">
        <v>627</v>
      </c>
      <c r="U18" s="640"/>
      <c r="V18" s="640"/>
      <c r="W18" s="534"/>
      <c r="X18" s="371"/>
    </row>
    <row r="19" spans="1:24" ht="73.25" customHeight="1" thickBot="1">
      <c r="A19" s="371"/>
      <c r="B19" s="1114" t="s">
        <v>80</v>
      </c>
      <c r="C19" s="659"/>
      <c r="D19" s="793"/>
      <c r="E19" s="400" t="s">
        <v>12</v>
      </c>
      <c r="F19" s="1025" t="s">
        <v>13</v>
      </c>
      <c r="G19" s="626"/>
      <c r="H19" s="789"/>
      <c r="I19" s="399" t="s">
        <v>57</v>
      </c>
      <c r="J19" s="990">
        <v>2016</v>
      </c>
      <c r="K19" s="640"/>
      <c r="L19" s="640"/>
      <c r="M19" s="1025" t="s">
        <v>15</v>
      </c>
      <c r="N19" s="789"/>
      <c r="O19" s="696" t="s">
        <v>736</v>
      </c>
      <c r="P19" s="647"/>
      <c r="Q19" s="1013" t="s">
        <v>48</v>
      </c>
      <c r="R19" s="640"/>
      <c r="S19" s="638"/>
      <c r="T19" s="1013" t="s">
        <v>48</v>
      </c>
      <c r="U19" s="640"/>
      <c r="V19" s="640"/>
      <c r="W19" s="534"/>
      <c r="X19" s="371"/>
    </row>
    <row r="20" spans="1:24" ht="71" customHeight="1" thickBot="1">
      <c r="A20" s="371"/>
      <c r="B20" s="1114" t="s">
        <v>679</v>
      </c>
      <c r="C20" s="659"/>
      <c r="D20" s="793"/>
      <c r="E20" s="400" t="s">
        <v>12</v>
      </c>
      <c r="F20" s="1025" t="s">
        <v>13</v>
      </c>
      <c r="G20" s="626"/>
      <c r="H20" s="789"/>
      <c r="I20" s="399" t="s">
        <v>57</v>
      </c>
      <c r="J20" s="990">
        <v>2022</v>
      </c>
      <c r="K20" s="640"/>
      <c r="L20" s="640"/>
      <c r="M20" s="1025" t="s">
        <v>15</v>
      </c>
      <c r="N20" s="789"/>
      <c r="O20" s="696" t="s">
        <v>680</v>
      </c>
      <c r="P20" s="647"/>
      <c r="Q20" s="1013" t="s">
        <v>1413</v>
      </c>
      <c r="R20" s="640"/>
      <c r="S20" s="638"/>
      <c r="T20" s="1013" t="s">
        <v>1412</v>
      </c>
      <c r="U20" s="640"/>
      <c r="V20" s="640"/>
      <c r="W20" s="534"/>
      <c r="X20" s="371"/>
    </row>
    <row r="21" spans="1:24" ht="17" thickBot="1">
      <c r="A21" s="371"/>
      <c r="B21" s="1102" t="s">
        <v>690</v>
      </c>
      <c r="C21" s="659"/>
      <c r="D21" s="793"/>
      <c r="E21" s="400" t="s">
        <v>12</v>
      </c>
      <c r="F21" s="1025" t="s">
        <v>13</v>
      </c>
      <c r="G21" s="626"/>
      <c r="H21" s="789"/>
      <c r="I21" s="399" t="s">
        <v>57</v>
      </c>
      <c r="J21" s="990">
        <v>2019</v>
      </c>
      <c r="K21" s="640"/>
      <c r="L21" s="640"/>
      <c r="M21" s="990" t="s">
        <v>15</v>
      </c>
      <c r="N21" s="647"/>
      <c r="O21" s="1030" t="s">
        <v>83</v>
      </c>
      <c r="P21" s="647"/>
      <c r="Q21" s="969" t="s">
        <v>48</v>
      </c>
      <c r="R21" s="640"/>
      <c r="S21" s="638"/>
      <c r="T21" s="991" t="s">
        <v>48</v>
      </c>
      <c r="U21" s="640"/>
      <c r="V21" s="640"/>
      <c r="W21" s="534"/>
      <c r="X21" s="371"/>
    </row>
    <row r="22" spans="1:24" ht="32" customHeight="1" thickBot="1">
      <c r="A22" s="371"/>
      <c r="B22" s="1102" t="s">
        <v>729</v>
      </c>
      <c r="C22" s="659"/>
      <c r="D22" s="793"/>
      <c r="E22" s="400" t="s">
        <v>12</v>
      </c>
      <c r="F22" s="1025" t="s">
        <v>13</v>
      </c>
      <c r="G22" s="626"/>
      <c r="H22" s="789"/>
      <c r="I22" s="399" t="s">
        <v>57</v>
      </c>
      <c r="J22" s="990">
        <v>2020</v>
      </c>
      <c r="K22" s="640"/>
      <c r="L22" s="640"/>
      <c r="M22" s="990" t="s">
        <v>15</v>
      </c>
      <c r="N22" s="647"/>
      <c r="O22" s="1030" t="s">
        <v>1411</v>
      </c>
      <c r="P22" s="647"/>
      <c r="Q22" s="969" t="s">
        <v>181</v>
      </c>
      <c r="R22" s="640"/>
      <c r="S22" s="638"/>
      <c r="T22" s="967" t="s">
        <v>181</v>
      </c>
      <c r="U22" s="708"/>
      <c r="V22" s="708"/>
      <c r="W22" s="534"/>
      <c r="X22" s="371"/>
    </row>
    <row r="23" spans="1:24" ht="17" thickBot="1">
      <c r="A23" s="371"/>
      <c r="B23" s="1108" t="s">
        <v>37</v>
      </c>
      <c r="C23" s="1109"/>
      <c r="D23" s="1110"/>
      <c r="E23" s="400" t="s">
        <v>12</v>
      </c>
      <c r="F23" s="1111" t="s">
        <v>13</v>
      </c>
      <c r="G23" s="997"/>
      <c r="H23" s="1112"/>
      <c r="I23" s="399" t="s">
        <v>14</v>
      </c>
      <c r="J23" s="990">
        <v>2016</v>
      </c>
      <c r="K23" s="991"/>
      <c r="L23" s="992"/>
      <c r="M23" s="964" t="s">
        <v>148</v>
      </c>
      <c r="N23" s="1113"/>
      <c r="O23" s="1069" t="s">
        <v>39</v>
      </c>
      <c r="P23" s="994"/>
      <c r="Q23" s="990" t="s">
        <v>17</v>
      </c>
      <c r="R23" s="991"/>
      <c r="S23" s="995"/>
      <c r="T23" s="969" t="s">
        <v>17</v>
      </c>
      <c r="U23" s="991"/>
      <c r="V23" s="991"/>
      <c r="W23" s="534"/>
      <c r="X23" s="371"/>
    </row>
    <row r="24" spans="1:24" ht="37.25" customHeight="1" thickBot="1">
      <c r="A24" s="371"/>
      <c r="B24" s="1102" t="s">
        <v>34</v>
      </c>
      <c r="C24" s="659"/>
      <c r="D24" s="793"/>
      <c r="E24" s="463" t="s">
        <v>12</v>
      </c>
      <c r="F24" s="1028" t="s">
        <v>13</v>
      </c>
      <c r="G24" s="659"/>
      <c r="H24" s="793"/>
      <c r="I24" s="462" t="s">
        <v>14</v>
      </c>
      <c r="J24" s="1104">
        <v>2016</v>
      </c>
      <c r="K24" s="714"/>
      <c r="L24" s="714"/>
      <c r="M24" s="1104" t="s">
        <v>15</v>
      </c>
      <c r="N24" s="739"/>
      <c r="O24" s="1106" t="s">
        <v>16</v>
      </c>
      <c r="P24" s="746"/>
      <c r="Q24" s="969" t="s">
        <v>35</v>
      </c>
      <c r="R24" s="640"/>
      <c r="S24" s="638"/>
      <c r="T24" s="1107" t="s">
        <v>36</v>
      </c>
      <c r="U24" s="745"/>
      <c r="V24" s="745"/>
      <c r="W24" s="534"/>
      <c r="X24" s="371"/>
    </row>
    <row r="25" spans="1:24" ht="30" customHeight="1" thickBot="1">
      <c r="A25" s="371"/>
      <c r="B25" s="1102" t="s">
        <v>1410</v>
      </c>
      <c r="C25" s="659"/>
      <c r="D25" s="793"/>
      <c r="E25" s="463" t="s">
        <v>12</v>
      </c>
      <c r="F25" s="1028" t="s">
        <v>13</v>
      </c>
      <c r="G25" s="659"/>
      <c r="H25" s="793"/>
      <c r="I25" s="462" t="s">
        <v>14</v>
      </c>
      <c r="J25" s="1104">
        <v>2022</v>
      </c>
      <c r="K25" s="714"/>
      <c r="L25" s="714"/>
      <c r="M25" s="1104" t="s">
        <v>15</v>
      </c>
      <c r="N25" s="739"/>
      <c r="O25" s="1106" t="s">
        <v>16</v>
      </c>
      <c r="P25" s="746"/>
      <c r="Q25" s="969" t="s">
        <v>17</v>
      </c>
      <c r="R25" s="640"/>
      <c r="S25" s="638"/>
      <c r="T25" s="969" t="s">
        <v>17</v>
      </c>
      <c r="U25" s="640"/>
      <c r="V25" s="640"/>
      <c r="W25" s="534"/>
      <c r="X25" s="371"/>
    </row>
    <row r="26" spans="1:24" ht="30" customHeight="1" thickBot="1">
      <c r="A26" s="371"/>
      <c r="B26" s="1102" t="s">
        <v>40</v>
      </c>
      <c r="C26" s="659"/>
      <c r="D26" s="793"/>
      <c r="E26" s="463" t="s">
        <v>12</v>
      </c>
      <c r="F26" s="1028" t="s">
        <v>13</v>
      </c>
      <c r="G26" s="659"/>
      <c r="H26" s="793"/>
      <c r="I26" s="462" t="s">
        <v>14</v>
      </c>
      <c r="J26" s="1103">
        <v>2016</v>
      </c>
      <c r="K26" s="708"/>
      <c r="L26" s="708"/>
      <c r="M26" s="1104" t="s">
        <v>15</v>
      </c>
      <c r="N26" s="739"/>
      <c r="O26" s="1105" t="s">
        <v>16</v>
      </c>
      <c r="P26" s="793"/>
      <c r="Q26" s="1013" t="s">
        <v>624</v>
      </c>
      <c r="R26" s="640"/>
      <c r="S26" s="638"/>
      <c r="T26" s="1032" t="s">
        <v>624</v>
      </c>
      <c r="U26" s="640"/>
      <c r="V26" s="640"/>
      <c r="W26" s="534"/>
      <c r="X26" s="371"/>
    </row>
    <row r="27" spans="1:24" ht="15.75" customHeight="1" thickBot="1">
      <c r="A27" s="371"/>
      <c r="B27" s="1098" t="s">
        <v>635</v>
      </c>
      <c r="C27" s="626"/>
      <c r="D27" s="805"/>
      <c r="E27" s="461"/>
      <c r="F27" s="1099"/>
      <c r="G27" s="917"/>
      <c r="H27" s="763"/>
      <c r="I27" s="429"/>
      <c r="J27" s="1100"/>
      <c r="K27" s="917"/>
      <c r="L27" s="917"/>
      <c r="M27" s="1100"/>
      <c r="N27" s="763"/>
      <c r="O27" s="1101"/>
      <c r="P27" s="763"/>
      <c r="Q27" s="1058"/>
      <c r="R27" s="640"/>
      <c r="S27" s="638"/>
      <c r="T27" s="1055"/>
      <c r="U27" s="841"/>
      <c r="V27" s="841"/>
      <c r="W27" s="534"/>
      <c r="X27" s="371"/>
    </row>
    <row r="28" spans="1:24" ht="25.5" customHeight="1">
      <c r="A28" s="371"/>
      <c r="B28" s="1092" t="s">
        <v>636</v>
      </c>
      <c r="C28" s="708"/>
      <c r="D28" s="709"/>
      <c r="E28" s="460"/>
      <c r="F28" s="1093"/>
      <c r="G28" s="708"/>
      <c r="H28" s="709"/>
      <c r="I28" s="459"/>
      <c r="J28" s="1093"/>
      <c r="K28" s="708"/>
      <c r="L28" s="708"/>
      <c r="M28" s="1094"/>
      <c r="N28" s="708"/>
      <c r="O28" s="1095"/>
      <c r="P28" s="638"/>
      <c r="Q28" s="1096"/>
      <c r="R28" s="640"/>
      <c r="S28" s="638"/>
      <c r="T28" s="1097"/>
      <c r="U28" s="708"/>
      <c r="V28" s="708"/>
      <c r="W28" s="534"/>
      <c r="X28" s="371"/>
    </row>
    <row r="29" spans="1:24" ht="15.75" customHeight="1">
      <c r="A29" s="371"/>
      <c r="B29" s="1059" t="s">
        <v>443</v>
      </c>
      <c r="C29" s="640"/>
      <c r="D29" s="647"/>
      <c r="E29" s="449"/>
      <c r="F29" s="1070"/>
      <c r="G29" s="640"/>
      <c r="H29" s="647"/>
      <c r="I29" s="448"/>
      <c r="J29" s="1071"/>
      <c r="K29" s="640"/>
      <c r="L29" s="647"/>
      <c r="M29" s="1071"/>
      <c r="N29" s="640"/>
      <c r="O29" s="1072"/>
      <c r="P29" s="638"/>
      <c r="Q29" s="1073"/>
      <c r="R29" s="640"/>
      <c r="S29" s="638"/>
      <c r="T29" s="1074"/>
      <c r="U29" s="640"/>
      <c r="V29" s="640"/>
      <c r="W29" s="534"/>
      <c r="X29" s="371"/>
    </row>
    <row r="30" spans="1:24" ht="15.75" customHeight="1">
      <c r="A30" s="371"/>
      <c r="B30" s="1067" t="s">
        <v>444</v>
      </c>
      <c r="C30" s="640"/>
      <c r="D30" s="647"/>
      <c r="E30" s="443" t="s">
        <v>12</v>
      </c>
      <c r="F30" s="990" t="s">
        <v>13</v>
      </c>
      <c r="G30" s="640"/>
      <c r="H30" s="647"/>
      <c r="I30" s="399" t="s">
        <v>14</v>
      </c>
      <c r="J30" s="964">
        <v>2016</v>
      </c>
      <c r="K30" s="640"/>
      <c r="L30" s="647"/>
      <c r="M30" s="964" t="s">
        <v>15</v>
      </c>
      <c r="N30" s="640"/>
      <c r="O30" s="1069" t="s">
        <v>47</v>
      </c>
      <c r="P30" s="638"/>
      <c r="Q30" s="969" t="s">
        <v>48</v>
      </c>
      <c r="R30" s="640"/>
      <c r="S30" s="638"/>
      <c r="T30" s="991" t="s">
        <v>48</v>
      </c>
      <c r="U30" s="640"/>
      <c r="V30" s="640"/>
      <c r="W30" s="534"/>
      <c r="X30" s="371"/>
    </row>
    <row r="31" spans="1:24" ht="15.75" customHeight="1">
      <c r="A31" s="432"/>
      <c r="B31" s="1045" t="s">
        <v>445</v>
      </c>
      <c r="C31" s="640"/>
      <c r="D31" s="638"/>
      <c r="E31" s="443" t="s">
        <v>12</v>
      </c>
      <c r="F31" s="990" t="s">
        <v>13</v>
      </c>
      <c r="G31" s="640"/>
      <c r="H31" s="647"/>
      <c r="I31" s="399" t="s">
        <v>14</v>
      </c>
      <c r="J31" s="964">
        <v>2016</v>
      </c>
      <c r="K31" s="640"/>
      <c r="L31" s="647"/>
      <c r="M31" s="964" t="s">
        <v>15</v>
      </c>
      <c r="N31" s="640"/>
      <c r="O31" s="1069" t="s">
        <v>53</v>
      </c>
      <c r="P31" s="638"/>
      <c r="Q31" s="1077" t="s">
        <v>54</v>
      </c>
      <c r="R31" s="640"/>
      <c r="S31" s="638"/>
      <c r="T31" s="965" t="s">
        <v>54</v>
      </c>
      <c r="U31" s="640"/>
      <c r="V31" s="640"/>
      <c r="W31" s="534"/>
      <c r="X31" s="371"/>
    </row>
    <row r="32" spans="1:24" ht="15.75" customHeight="1">
      <c r="A32" s="432"/>
      <c r="B32" s="1045" t="s">
        <v>1792</v>
      </c>
      <c r="C32" s="640"/>
      <c r="D32" s="638"/>
      <c r="E32" s="451" t="s">
        <v>12</v>
      </c>
      <c r="F32" s="990" t="s">
        <v>13</v>
      </c>
      <c r="G32" s="640"/>
      <c r="H32" s="647"/>
      <c r="I32" s="450" t="s">
        <v>94</v>
      </c>
      <c r="J32" s="969">
        <v>2020</v>
      </c>
      <c r="K32" s="640"/>
      <c r="L32" s="640"/>
      <c r="M32" s="969" t="s">
        <v>15</v>
      </c>
      <c r="N32" s="638"/>
      <c r="O32" s="896" t="s">
        <v>692</v>
      </c>
      <c r="P32" s="638"/>
      <c r="Q32" s="969" t="s">
        <v>376</v>
      </c>
      <c r="R32" s="640"/>
      <c r="S32" s="638"/>
      <c r="T32" s="991" t="s">
        <v>376</v>
      </c>
      <c r="U32" s="640"/>
      <c r="V32" s="640"/>
      <c r="W32" s="534"/>
      <c r="X32" s="371"/>
    </row>
    <row r="33" spans="1:24" ht="41" customHeight="1">
      <c r="A33" s="432"/>
      <c r="B33" s="1045" t="s">
        <v>1793</v>
      </c>
      <c r="C33" s="640"/>
      <c r="D33" s="638"/>
      <c r="E33" s="451" t="s">
        <v>12</v>
      </c>
      <c r="F33" s="990" t="s">
        <v>13</v>
      </c>
      <c r="G33" s="640"/>
      <c r="H33" s="647"/>
      <c r="I33" s="450" t="s">
        <v>94</v>
      </c>
      <c r="J33" s="969">
        <v>2022</v>
      </c>
      <c r="K33" s="640"/>
      <c r="L33" s="640"/>
      <c r="M33" s="969" t="s">
        <v>15</v>
      </c>
      <c r="N33" s="638"/>
      <c r="O33" s="896" t="s">
        <v>1794</v>
      </c>
      <c r="P33" s="638"/>
      <c r="Q33" s="1013" t="s">
        <v>1795</v>
      </c>
      <c r="R33" s="640"/>
      <c r="S33" s="638"/>
      <c r="T33" s="1032" t="s">
        <v>1795</v>
      </c>
      <c r="U33" s="640"/>
      <c r="V33" s="640"/>
      <c r="W33" s="534"/>
      <c r="X33" s="371"/>
    </row>
    <row r="34" spans="1:24" ht="25.5" customHeight="1">
      <c r="A34" s="432"/>
      <c r="B34" s="1045" t="s">
        <v>448</v>
      </c>
      <c r="C34" s="640"/>
      <c r="D34" s="638"/>
      <c r="E34" s="451" t="s">
        <v>12</v>
      </c>
      <c r="F34" s="990" t="s">
        <v>13</v>
      </c>
      <c r="G34" s="640"/>
      <c r="H34" s="647"/>
      <c r="I34" s="450" t="s">
        <v>94</v>
      </c>
      <c r="J34" s="969">
        <v>2015</v>
      </c>
      <c r="K34" s="640"/>
      <c r="L34" s="640"/>
      <c r="M34" s="969" t="s">
        <v>15</v>
      </c>
      <c r="N34" s="638"/>
      <c r="O34" s="1081" t="s">
        <v>51</v>
      </c>
      <c r="P34" s="638"/>
      <c r="Q34" s="969" t="s">
        <v>48</v>
      </c>
      <c r="R34" s="640"/>
      <c r="S34" s="638"/>
      <c r="T34" s="1023" t="s">
        <v>48</v>
      </c>
      <c r="U34" s="626"/>
      <c r="V34" s="626"/>
      <c r="W34" s="534"/>
      <c r="X34" s="371"/>
    </row>
    <row r="35" spans="1:24" ht="16">
      <c r="A35" s="432"/>
      <c r="B35" s="1045" t="s">
        <v>449</v>
      </c>
      <c r="C35" s="640"/>
      <c r="D35" s="638"/>
      <c r="E35" s="451" t="s">
        <v>12</v>
      </c>
      <c r="F35" s="990" t="s">
        <v>13</v>
      </c>
      <c r="G35" s="640"/>
      <c r="H35" s="647"/>
      <c r="I35" s="450" t="s">
        <v>94</v>
      </c>
      <c r="J35" s="969">
        <v>2018</v>
      </c>
      <c r="K35" s="640"/>
      <c r="L35" s="640"/>
      <c r="M35" s="969" t="s">
        <v>15</v>
      </c>
      <c r="N35" s="638"/>
      <c r="O35" s="1082" t="s">
        <v>288</v>
      </c>
      <c r="P35" s="638"/>
      <c r="Q35" s="1013" t="s">
        <v>54</v>
      </c>
      <c r="R35" s="640"/>
      <c r="S35" s="638"/>
      <c r="T35" s="1032" t="s">
        <v>54</v>
      </c>
      <c r="U35" s="640"/>
      <c r="V35" s="640"/>
      <c r="W35" s="534"/>
      <c r="X35" s="371"/>
    </row>
    <row r="36" spans="1:24" ht="55.5" customHeight="1">
      <c r="A36" s="432"/>
      <c r="B36" s="1045" t="s">
        <v>450</v>
      </c>
      <c r="C36" s="640"/>
      <c r="D36" s="638"/>
      <c r="E36" s="443" t="s">
        <v>12</v>
      </c>
      <c r="F36" s="990" t="s">
        <v>13</v>
      </c>
      <c r="G36" s="640"/>
      <c r="H36" s="647"/>
      <c r="I36" s="399" t="s">
        <v>14</v>
      </c>
      <c r="J36" s="964">
        <v>2017</v>
      </c>
      <c r="K36" s="640"/>
      <c r="L36" s="647"/>
      <c r="M36" s="964" t="s">
        <v>15</v>
      </c>
      <c r="N36" s="640"/>
      <c r="O36" s="1069" t="s">
        <v>47</v>
      </c>
      <c r="P36" s="638"/>
      <c r="Q36" s="961" t="s">
        <v>1428</v>
      </c>
      <c r="R36" s="640"/>
      <c r="S36" s="638"/>
      <c r="T36" s="961" t="s">
        <v>1428</v>
      </c>
      <c r="U36" s="640"/>
      <c r="V36" s="640"/>
      <c r="W36" s="534"/>
      <c r="X36" s="371"/>
    </row>
    <row r="37" spans="1:24" ht="55.5" customHeight="1">
      <c r="A37" s="432"/>
      <c r="B37" s="1045" t="s">
        <v>693</v>
      </c>
      <c r="C37" s="640"/>
      <c r="D37" s="638"/>
      <c r="E37" s="443" t="s">
        <v>12</v>
      </c>
      <c r="F37" s="990" t="s">
        <v>13</v>
      </c>
      <c r="G37" s="640"/>
      <c r="H37" s="647"/>
      <c r="I37" s="399" t="s">
        <v>14</v>
      </c>
      <c r="J37" s="964">
        <v>2017</v>
      </c>
      <c r="K37" s="640"/>
      <c r="L37" s="647"/>
      <c r="M37" s="964" t="s">
        <v>15</v>
      </c>
      <c r="N37" s="640"/>
      <c r="O37" s="1069" t="s">
        <v>694</v>
      </c>
      <c r="P37" s="638"/>
      <c r="Q37" s="961" t="s">
        <v>54</v>
      </c>
      <c r="R37" s="640"/>
      <c r="S37" s="638"/>
      <c r="T37" s="1086" t="s">
        <v>54</v>
      </c>
      <c r="U37" s="640"/>
      <c r="V37" s="640"/>
      <c r="W37" s="534"/>
      <c r="X37" s="371"/>
    </row>
    <row r="38" spans="1:24" ht="55.5" customHeight="1">
      <c r="A38" s="432"/>
      <c r="B38" s="1045" t="s">
        <v>734</v>
      </c>
      <c r="C38" s="640"/>
      <c r="D38" s="638"/>
      <c r="E38" s="443" t="s">
        <v>12</v>
      </c>
      <c r="F38" s="990" t="s">
        <v>13</v>
      </c>
      <c r="G38" s="640"/>
      <c r="H38" s="647"/>
      <c r="I38" s="399" t="s">
        <v>14</v>
      </c>
      <c r="J38" s="964">
        <v>2022</v>
      </c>
      <c r="K38" s="640"/>
      <c r="L38" s="647"/>
      <c r="M38" s="964" t="s">
        <v>15</v>
      </c>
      <c r="N38" s="640"/>
      <c r="O38" s="838" t="s">
        <v>735</v>
      </c>
      <c r="P38" s="638"/>
      <c r="Q38" s="961" t="s">
        <v>714</v>
      </c>
      <c r="R38" s="640"/>
      <c r="S38" s="638"/>
      <c r="T38" s="1086" t="s">
        <v>714</v>
      </c>
      <c r="U38" s="640"/>
      <c r="V38" s="640"/>
      <c r="W38" s="534"/>
      <c r="X38" s="371"/>
    </row>
    <row r="39" spans="1:24" ht="55.5" customHeight="1">
      <c r="A39" s="432"/>
      <c r="B39" s="1045" t="s">
        <v>1408</v>
      </c>
      <c r="C39" s="640"/>
      <c r="D39" s="638"/>
      <c r="E39" s="443" t="s">
        <v>12</v>
      </c>
      <c r="F39" s="990" t="s">
        <v>13</v>
      </c>
      <c r="G39" s="640"/>
      <c r="H39" s="647"/>
      <c r="I39" s="399" t="s">
        <v>14</v>
      </c>
      <c r="J39" s="964">
        <v>2023</v>
      </c>
      <c r="K39" s="640"/>
      <c r="L39" s="647"/>
      <c r="M39" s="964" t="s">
        <v>15</v>
      </c>
      <c r="N39" s="640"/>
      <c r="O39" s="838" t="s">
        <v>328</v>
      </c>
      <c r="P39" s="638"/>
      <c r="Q39" s="961" t="s">
        <v>379</v>
      </c>
      <c r="R39" s="640"/>
      <c r="S39" s="638"/>
      <c r="T39" s="961" t="s">
        <v>379</v>
      </c>
      <c r="U39" s="640"/>
      <c r="V39" s="640"/>
      <c r="W39" s="534"/>
      <c r="X39" s="371"/>
    </row>
    <row r="40" spans="1:24" ht="46.5" customHeight="1">
      <c r="A40" s="432"/>
      <c r="B40" s="1045" t="s">
        <v>451</v>
      </c>
      <c r="C40" s="640"/>
      <c r="D40" s="638"/>
      <c r="E40" s="443" t="s">
        <v>12</v>
      </c>
      <c r="F40" s="990" t="s">
        <v>13</v>
      </c>
      <c r="G40" s="640"/>
      <c r="H40" s="647"/>
      <c r="I40" s="399" t="s">
        <v>14</v>
      </c>
      <c r="J40" s="964">
        <v>2018</v>
      </c>
      <c r="K40" s="640"/>
      <c r="L40" s="647"/>
      <c r="M40" s="964" t="s">
        <v>15</v>
      </c>
      <c r="N40" s="640"/>
      <c r="O40" s="1069" t="s">
        <v>62</v>
      </c>
      <c r="P40" s="638"/>
      <c r="Q40" s="1013" t="s">
        <v>1427</v>
      </c>
      <c r="R40" s="991"/>
      <c r="S40" s="995"/>
      <c r="T40" s="1013" t="s">
        <v>1427</v>
      </c>
      <c r="U40" s="991"/>
      <c r="V40" s="991"/>
      <c r="W40" s="534"/>
      <c r="X40" s="371"/>
    </row>
    <row r="41" spans="1:24" ht="54.75" customHeight="1">
      <c r="A41" s="432"/>
      <c r="B41" s="1045" t="s">
        <v>452</v>
      </c>
      <c r="C41" s="640"/>
      <c r="D41" s="638"/>
      <c r="E41" s="443" t="s">
        <v>12</v>
      </c>
      <c r="F41" s="990" t="s">
        <v>13</v>
      </c>
      <c r="G41" s="640"/>
      <c r="H41" s="647"/>
      <c r="I41" s="399" t="s">
        <v>14</v>
      </c>
      <c r="J41" s="964">
        <v>2018</v>
      </c>
      <c r="K41" s="640"/>
      <c r="L41" s="647"/>
      <c r="M41" s="964" t="s">
        <v>15</v>
      </c>
      <c r="N41" s="640"/>
      <c r="O41" s="1069" t="s">
        <v>62</v>
      </c>
      <c r="P41" s="638"/>
      <c r="Q41" s="1013" t="s">
        <v>1427</v>
      </c>
      <c r="R41" s="991"/>
      <c r="S41" s="995"/>
      <c r="T41" s="1013" t="s">
        <v>1427</v>
      </c>
      <c r="U41" s="991"/>
      <c r="V41" s="991"/>
      <c r="W41" s="534"/>
      <c r="X41" s="371"/>
    </row>
    <row r="42" spans="1:24" ht="51" customHeight="1">
      <c r="A42" s="432"/>
      <c r="B42" s="1045" t="s">
        <v>453</v>
      </c>
      <c r="C42" s="640"/>
      <c r="D42" s="638"/>
      <c r="E42" s="400" t="s">
        <v>12</v>
      </c>
      <c r="F42" s="990" t="s">
        <v>13</v>
      </c>
      <c r="G42" s="640"/>
      <c r="H42" s="647"/>
      <c r="I42" s="399" t="s">
        <v>45</v>
      </c>
      <c r="J42" s="990">
        <v>2015</v>
      </c>
      <c r="K42" s="640"/>
      <c r="L42" s="647"/>
      <c r="M42" s="990" t="s">
        <v>15</v>
      </c>
      <c r="N42" s="647"/>
      <c r="O42" s="993" t="s">
        <v>136</v>
      </c>
      <c r="P42" s="647"/>
      <c r="Q42" s="1013" t="s">
        <v>1407</v>
      </c>
      <c r="R42" s="640"/>
      <c r="S42" s="638"/>
      <c r="T42" s="1032" t="s">
        <v>1407</v>
      </c>
      <c r="U42" s="640"/>
      <c r="V42" s="640"/>
      <c r="W42" s="534"/>
      <c r="X42" s="371"/>
    </row>
    <row r="43" spans="1:24" ht="25.5" customHeight="1">
      <c r="A43" s="432"/>
      <c r="B43" s="1045" t="s">
        <v>454</v>
      </c>
      <c r="C43" s="640"/>
      <c r="D43" s="638"/>
      <c r="E43" s="443" t="s">
        <v>12</v>
      </c>
      <c r="F43" s="990" t="s">
        <v>13</v>
      </c>
      <c r="G43" s="640"/>
      <c r="H43" s="647"/>
      <c r="I43" s="399" t="s">
        <v>14</v>
      </c>
      <c r="J43" s="964">
        <v>2017</v>
      </c>
      <c r="K43" s="640"/>
      <c r="L43" s="647"/>
      <c r="M43" s="964" t="s">
        <v>15</v>
      </c>
      <c r="N43" s="640"/>
      <c r="O43" s="1069" t="s">
        <v>51</v>
      </c>
      <c r="P43" s="638"/>
      <c r="Q43" s="969" t="s">
        <v>48</v>
      </c>
      <c r="R43" s="640"/>
      <c r="S43" s="638"/>
      <c r="T43" s="991" t="s">
        <v>48</v>
      </c>
      <c r="U43" s="640"/>
      <c r="V43" s="640"/>
      <c r="W43" s="534"/>
      <c r="X43" s="371"/>
    </row>
    <row r="44" spans="1:24" ht="34.25" customHeight="1">
      <c r="A44" s="432"/>
      <c r="B44" s="1045" t="s">
        <v>455</v>
      </c>
      <c r="C44" s="640"/>
      <c r="D44" s="638"/>
      <c r="E44" s="443" t="s">
        <v>12</v>
      </c>
      <c r="F44" s="990" t="s">
        <v>13</v>
      </c>
      <c r="G44" s="640"/>
      <c r="H44" s="647"/>
      <c r="I44" s="399" t="s">
        <v>14</v>
      </c>
      <c r="J44" s="964">
        <v>2016</v>
      </c>
      <c r="K44" s="640"/>
      <c r="L44" s="647"/>
      <c r="M44" s="964" t="s">
        <v>15</v>
      </c>
      <c r="N44" s="640"/>
      <c r="O44" s="1069" t="s">
        <v>270</v>
      </c>
      <c r="P44" s="638"/>
      <c r="Q44" s="1013" t="s">
        <v>624</v>
      </c>
      <c r="R44" s="640"/>
      <c r="S44" s="638"/>
      <c r="T44" s="1032" t="s">
        <v>624</v>
      </c>
      <c r="U44" s="640"/>
      <c r="V44" s="640"/>
      <c r="W44" s="534"/>
      <c r="X44" s="371"/>
    </row>
    <row r="45" spans="1:24" ht="53" customHeight="1">
      <c r="A45" s="432"/>
      <c r="B45" s="1045" t="s">
        <v>456</v>
      </c>
      <c r="C45" s="640"/>
      <c r="D45" s="638"/>
      <c r="E45" s="443" t="s">
        <v>12</v>
      </c>
      <c r="F45" s="990" t="s">
        <v>13</v>
      </c>
      <c r="G45" s="640"/>
      <c r="H45" s="647"/>
      <c r="I45" s="399" t="s">
        <v>14</v>
      </c>
      <c r="J45" s="964">
        <v>2016</v>
      </c>
      <c r="K45" s="640"/>
      <c r="L45" s="647"/>
      <c r="M45" s="964" t="s">
        <v>15</v>
      </c>
      <c r="N45" s="640"/>
      <c r="O45" s="1069" t="s">
        <v>300</v>
      </c>
      <c r="P45" s="638"/>
      <c r="Q45" s="961" t="s">
        <v>1406</v>
      </c>
      <c r="R45" s="667"/>
      <c r="S45" s="650"/>
      <c r="T45" s="1086" t="s">
        <v>1406</v>
      </c>
      <c r="U45" s="640"/>
      <c r="V45" s="640"/>
      <c r="W45" s="534"/>
      <c r="X45" s="371"/>
    </row>
    <row r="46" spans="1:24" ht="25.5" customHeight="1">
      <c r="A46" s="432"/>
      <c r="B46" s="1045" t="s">
        <v>457</v>
      </c>
      <c r="C46" s="640"/>
      <c r="D46" s="638"/>
      <c r="E46" s="443" t="s">
        <v>12</v>
      </c>
      <c r="F46" s="990" t="s">
        <v>13</v>
      </c>
      <c r="G46" s="640"/>
      <c r="H46" s="647"/>
      <c r="I46" s="399" t="s">
        <v>14</v>
      </c>
      <c r="J46" s="964">
        <v>2016</v>
      </c>
      <c r="K46" s="640"/>
      <c r="L46" s="647"/>
      <c r="M46" s="964" t="s">
        <v>15</v>
      </c>
      <c r="N46" s="640"/>
      <c r="O46" s="1082" t="s">
        <v>458</v>
      </c>
      <c r="P46" s="638"/>
      <c r="Q46" s="969" t="s">
        <v>714</v>
      </c>
      <c r="R46" s="640"/>
      <c r="S46" s="638"/>
      <c r="T46" s="991" t="s">
        <v>714</v>
      </c>
      <c r="U46" s="640"/>
      <c r="V46" s="640"/>
      <c r="W46" s="534"/>
      <c r="X46" s="371"/>
    </row>
    <row r="47" spans="1:24" ht="25.5" customHeight="1">
      <c r="A47" s="432"/>
      <c r="B47" s="1045" t="s">
        <v>459</v>
      </c>
      <c r="C47" s="640"/>
      <c r="D47" s="638"/>
      <c r="E47" s="451" t="s">
        <v>12</v>
      </c>
      <c r="F47" s="969" t="s">
        <v>44</v>
      </c>
      <c r="G47" s="640"/>
      <c r="H47" s="638"/>
      <c r="I47" s="450" t="s">
        <v>94</v>
      </c>
      <c r="J47" s="969">
        <v>2015</v>
      </c>
      <c r="K47" s="640"/>
      <c r="L47" s="640"/>
      <c r="M47" s="969" t="s">
        <v>15</v>
      </c>
      <c r="N47" s="638"/>
      <c r="O47" s="1081" t="s">
        <v>95</v>
      </c>
      <c r="P47" s="638"/>
      <c r="Q47" s="969" t="s">
        <v>96</v>
      </c>
      <c r="R47" s="640"/>
      <c r="S47" s="638"/>
      <c r="T47" s="1023" t="s">
        <v>96</v>
      </c>
      <c r="U47" s="626"/>
      <c r="V47" s="626"/>
      <c r="W47" s="534"/>
      <c r="X47" s="371"/>
    </row>
    <row r="48" spans="1:24" ht="25.5" customHeight="1">
      <c r="A48" s="432"/>
      <c r="B48" s="1088" t="s">
        <v>460</v>
      </c>
      <c r="C48" s="640"/>
      <c r="D48" s="638"/>
      <c r="E48" s="451" t="s">
        <v>12</v>
      </c>
      <c r="F48" s="969" t="s">
        <v>44</v>
      </c>
      <c r="G48" s="640"/>
      <c r="H48" s="638"/>
      <c r="I48" s="450" t="s">
        <v>94</v>
      </c>
      <c r="J48" s="969">
        <v>2015</v>
      </c>
      <c r="K48" s="640"/>
      <c r="L48" s="640"/>
      <c r="M48" s="969" t="s">
        <v>15</v>
      </c>
      <c r="N48" s="638"/>
      <c r="O48" s="1082" t="s">
        <v>127</v>
      </c>
      <c r="P48" s="638"/>
      <c r="Q48" s="1077" t="s">
        <v>54</v>
      </c>
      <c r="R48" s="640"/>
      <c r="S48" s="638"/>
      <c r="T48" s="965" t="s">
        <v>54</v>
      </c>
      <c r="U48" s="640"/>
      <c r="V48" s="640"/>
      <c r="W48" s="534"/>
      <c r="X48" s="371"/>
    </row>
    <row r="49" spans="1:24" ht="25.5" customHeight="1">
      <c r="A49" s="432"/>
      <c r="B49" s="1045" t="s">
        <v>461</v>
      </c>
      <c r="C49" s="640"/>
      <c r="D49" s="638"/>
      <c r="E49" s="400" t="s">
        <v>12</v>
      </c>
      <c r="F49" s="990" t="s">
        <v>44</v>
      </c>
      <c r="G49" s="640"/>
      <c r="H49" s="647"/>
      <c r="I49" s="399" t="s">
        <v>45</v>
      </c>
      <c r="J49" s="1078">
        <v>2015</v>
      </c>
      <c r="K49" s="640"/>
      <c r="L49" s="640"/>
      <c r="M49" s="1078" t="s">
        <v>15</v>
      </c>
      <c r="N49" s="647"/>
      <c r="O49" s="993" t="s">
        <v>129</v>
      </c>
      <c r="P49" s="647"/>
      <c r="Q49" s="1077" t="s">
        <v>54</v>
      </c>
      <c r="R49" s="640"/>
      <c r="S49" s="638"/>
      <c r="T49" s="965" t="s">
        <v>54</v>
      </c>
      <c r="U49" s="640"/>
      <c r="V49" s="640"/>
      <c r="W49" s="534"/>
      <c r="X49" s="371"/>
    </row>
    <row r="50" spans="1:24" ht="25.5" customHeight="1">
      <c r="A50" s="432"/>
      <c r="B50" s="1045" t="s">
        <v>462</v>
      </c>
      <c r="C50" s="640"/>
      <c r="D50" s="638"/>
      <c r="E50" s="443" t="s">
        <v>12</v>
      </c>
      <c r="F50" s="990" t="s">
        <v>13</v>
      </c>
      <c r="G50" s="640"/>
      <c r="H50" s="647"/>
      <c r="I50" s="399" t="s">
        <v>45</v>
      </c>
      <c r="J50" s="964">
        <v>2017</v>
      </c>
      <c r="K50" s="640"/>
      <c r="L50" s="647"/>
      <c r="M50" s="964" t="s">
        <v>15</v>
      </c>
      <c r="N50" s="640"/>
      <c r="O50" s="1069" t="s">
        <v>318</v>
      </c>
      <c r="P50" s="638"/>
      <c r="Q50" s="1077" t="s">
        <v>54</v>
      </c>
      <c r="R50" s="640"/>
      <c r="S50" s="638"/>
      <c r="T50" s="965" t="s">
        <v>54</v>
      </c>
      <c r="U50" s="640"/>
      <c r="V50" s="640"/>
      <c r="W50" s="534"/>
      <c r="X50" s="371"/>
    </row>
    <row r="51" spans="1:24" ht="61.25" customHeight="1">
      <c r="A51" s="432"/>
      <c r="B51" s="1045" t="s">
        <v>463</v>
      </c>
      <c r="C51" s="640"/>
      <c r="D51" s="638"/>
      <c r="E51" s="443" t="s">
        <v>12</v>
      </c>
      <c r="F51" s="990" t="s">
        <v>13</v>
      </c>
      <c r="G51" s="640"/>
      <c r="H51" s="647"/>
      <c r="I51" s="399" t="s">
        <v>45</v>
      </c>
      <c r="J51" s="964">
        <v>2017</v>
      </c>
      <c r="K51" s="640"/>
      <c r="L51" s="647"/>
      <c r="M51" s="964" t="s">
        <v>171</v>
      </c>
      <c r="N51" s="640"/>
      <c r="O51" s="1053" t="s">
        <v>328</v>
      </c>
      <c r="P51" s="638"/>
      <c r="Q51" s="1013" t="s">
        <v>1405</v>
      </c>
      <c r="R51" s="640"/>
      <c r="S51" s="638"/>
      <c r="T51" s="1032" t="s">
        <v>1405</v>
      </c>
      <c r="U51" s="640"/>
      <c r="V51" s="640"/>
      <c r="W51" s="534"/>
      <c r="X51" s="371"/>
    </row>
    <row r="52" spans="1:24" ht="25.5" customHeight="1">
      <c r="A52" s="432"/>
      <c r="B52" s="1045" t="s">
        <v>465</v>
      </c>
      <c r="C52" s="640"/>
      <c r="D52" s="638"/>
      <c r="E52" s="443" t="s">
        <v>12</v>
      </c>
      <c r="F52" s="990" t="s">
        <v>13</v>
      </c>
      <c r="G52" s="640"/>
      <c r="H52" s="647"/>
      <c r="I52" s="399" t="s">
        <v>45</v>
      </c>
      <c r="J52" s="964">
        <v>2017</v>
      </c>
      <c r="K52" s="640"/>
      <c r="L52" s="647"/>
      <c r="M52" s="964" t="s">
        <v>15</v>
      </c>
      <c r="N52" s="640"/>
      <c r="O52" s="1053" t="s">
        <v>466</v>
      </c>
      <c r="P52" s="638"/>
      <c r="Q52" s="969" t="s">
        <v>54</v>
      </c>
      <c r="R52" s="640"/>
      <c r="S52" s="638"/>
      <c r="T52" s="991" t="s">
        <v>54</v>
      </c>
      <c r="U52" s="640"/>
      <c r="V52" s="640"/>
      <c r="W52" s="534"/>
      <c r="X52" s="371"/>
    </row>
    <row r="53" spans="1:24" ht="25.5" customHeight="1">
      <c r="A53" s="432"/>
      <c r="B53" s="1045" t="s">
        <v>468</v>
      </c>
      <c r="C53" s="640"/>
      <c r="D53" s="638"/>
      <c r="E53" s="443" t="s">
        <v>12</v>
      </c>
      <c r="F53" s="990" t="s">
        <v>13</v>
      </c>
      <c r="G53" s="640"/>
      <c r="H53" s="647"/>
      <c r="I53" s="399" t="s">
        <v>45</v>
      </c>
      <c r="J53" s="964">
        <v>2020</v>
      </c>
      <c r="K53" s="640"/>
      <c r="L53" s="647"/>
      <c r="M53" s="964" t="s">
        <v>15</v>
      </c>
      <c r="N53" s="640"/>
      <c r="O53" s="1053" t="s">
        <v>469</v>
      </c>
      <c r="P53" s="638"/>
      <c r="Q53" s="969" t="s">
        <v>54</v>
      </c>
      <c r="R53" s="640"/>
      <c r="S53" s="638"/>
      <c r="T53" s="991" t="s">
        <v>54</v>
      </c>
      <c r="U53" s="640"/>
      <c r="V53" s="640"/>
      <c r="W53" s="534"/>
      <c r="X53" s="371"/>
    </row>
    <row r="54" spans="1:24" ht="25.5" customHeight="1">
      <c r="A54" s="432"/>
      <c r="B54" s="1045" t="s">
        <v>470</v>
      </c>
      <c r="C54" s="640"/>
      <c r="D54" s="638"/>
      <c r="E54" s="443" t="s">
        <v>12</v>
      </c>
      <c r="F54" s="990" t="s">
        <v>13</v>
      </c>
      <c r="G54" s="640"/>
      <c r="H54" s="647"/>
      <c r="I54" s="399" t="s">
        <v>45</v>
      </c>
      <c r="J54" s="964">
        <v>2020</v>
      </c>
      <c r="K54" s="640"/>
      <c r="L54" s="647"/>
      <c r="M54" s="964" t="s">
        <v>15</v>
      </c>
      <c r="N54" s="640"/>
      <c r="O54" s="1053" t="s">
        <v>471</v>
      </c>
      <c r="P54" s="638"/>
      <c r="Q54" s="969" t="s">
        <v>467</v>
      </c>
      <c r="R54" s="640"/>
      <c r="S54" s="638"/>
      <c r="T54" s="991" t="s">
        <v>467</v>
      </c>
      <c r="U54" s="640"/>
      <c r="V54" s="640"/>
      <c r="W54" s="534"/>
      <c r="X54" s="371"/>
    </row>
    <row r="55" spans="1:24" ht="25.5" customHeight="1">
      <c r="A55" s="432"/>
      <c r="B55" s="1059" t="s">
        <v>472</v>
      </c>
      <c r="C55" s="640"/>
      <c r="D55" s="647"/>
      <c r="E55" s="449"/>
      <c r="F55" s="1070"/>
      <c r="G55" s="640"/>
      <c r="H55" s="647"/>
      <c r="I55" s="448"/>
      <c r="J55" s="1071"/>
      <c r="K55" s="640"/>
      <c r="L55" s="647"/>
      <c r="M55" s="1071"/>
      <c r="N55" s="640"/>
      <c r="O55" s="1072"/>
      <c r="P55" s="638"/>
      <c r="Q55" s="1073"/>
      <c r="R55" s="640"/>
      <c r="S55" s="638"/>
      <c r="T55" s="1074"/>
      <c r="U55" s="640"/>
      <c r="V55" s="640"/>
      <c r="W55" s="534"/>
      <c r="X55" s="371"/>
    </row>
    <row r="56" spans="1:24" ht="25.5" customHeight="1">
      <c r="A56" s="432"/>
      <c r="B56" s="1045" t="s">
        <v>473</v>
      </c>
      <c r="C56" s="640"/>
      <c r="D56" s="638"/>
      <c r="E56" s="451"/>
      <c r="F56" s="969"/>
      <c r="G56" s="640"/>
      <c r="H56" s="638"/>
      <c r="I56" s="450"/>
      <c r="J56" s="969"/>
      <c r="K56" s="640"/>
      <c r="L56" s="640"/>
      <c r="M56" s="969"/>
      <c r="N56" s="638"/>
      <c r="O56" s="1081"/>
      <c r="P56" s="638"/>
      <c r="Q56" s="969"/>
      <c r="R56" s="640"/>
      <c r="S56" s="638"/>
      <c r="T56" s="991"/>
      <c r="U56" s="640"/>
      <c r="V56" s="640"/>
      <c r="W56" s="534"/>
      <c r="X56" s="371"/>
    </row>
    <row r="57" spans="1:24" ht="25.5" customHeight="1">
      <c r="A57" s="432"/>
      <c r="B57" s="1045" t="s">
        <v>474</v>
      </c>
      <c r="C57" s="640"/>
      <c r="D57" s="638"/>
      <c r="E57" s="451" t="s">
        <v>12</v>
      </c>
      <c r="F57" s="969" t="s">
        <v>44</v>
      </c>
      <c r="G57" s="640"/>
      <c r="H57" s="638"/>
      <c r="I57" s="458" t="s">
        <v>45</v>
      </c>
      <c r="J57" s="991">
        <v>2015</v>
      </c>
      <c r="K57" s="640"/>
      <c r="L57" s="640"/>
      <c r="M57" s="969" t="s">
        <v>15</v>
      </c>
      <c r="N57" s="638"/>
      <c r="O57" s="1081" t="s">
        <v>105</v>
      </c>
      <c r="P57" s="638"/>
      <c r="Q57" s="969" t="s">
        <v>19</v>
      </c>
      <c r="R57" s="640"/>
      <c r="S57" s="638"/>
      <c r="T57" s="991" t="s">
        <v>19</v>
      </c>
      <c r="U57" s="640"/>
      <c r="V57" s="640"/>
      <c r="W57" s="534"/>
      <c r="X57" s="371"/>
    </row>
    <row r="58" spans="1:24" ht="25.5" customHeight="1">
      <c r="A58" s="432"/>
      <c r="B58" s="1045" t="s">
        <v>475</v>
      </c>
      <c r="C58" s="640"/>
      <c r="D58" s="638"/>
      <c r="E58" s="451" t="s">
        <v>476</v>
      </c>
      <c r="F58" s="969"/>
      <c r="G58" s="640"/>
      <c r="H58" s="638"/>
      <c r="I58" s="450"/>
      <c r="J58" s="969" t="s">
        <v>476</v>
      </c>
      <c r="K58" s="640"/>
      <c r="L58" s="640"/>
      <c r="M58" s="969"/>
      <c r="N58" s="638"/>
      <c r="O58" s="1081"/>
      <c r="P58" s="638"/>
      <c r="Q58" s="969"/>
      <c r="R58" s="640"/>
      <c r="S58" s="638"/>
      <c r="T58" s="991"/>
      <c r="U58" s="640"/>
      <c r="V58" s="640"/>
      <c r="W58" s="534"/>
      <c r="X58" s="371"/>
    </row>
    <row r="59" spans="1:24" ht="25.5" customHeight="1">
      <c r="A59" s="432"/>
      <c r="B59" s="1045" t="s">
        <v>477</v>
      </c>
      <c r="C59" s="640"/>
      <c r="D59" s="638"/>
      <c r="E59" s="451" t="s">
        <v>12</v>
      </c>
      <c r="F59" s="969" t="s">
        <v>44</v>
      </c>
      <c r="G59" s="640"/>
      <c r="H59" s="638"/>
      <c r="I59" s="458" t="s">
        <v>45</v>
      </c>
      <c r="J59" s="991">
        <v>2015</v>
      </c>
      <c r="K59" s="640"/>
      <c r="L59" s="640"/>
      <c r="M59" s="969" t="s">
        <v>15</v>
      </c>
      <c r="N59" s="638"/>
      <c r="O59" s="1081" t="s">
        <v>105</v>
      </c>
      <c r="P59" s="638"/>
      <c r="Q59" s="969" t="s">
        <v>19</v>
      </c>
      <c r="R59" s="640"/>
      <c r="S59" s="638"/>
      <c r="T59" s="991" t="s">
        <v>19</v>
      </c>
      <c r="U59" s="640"/>
      <c r="V59" s="640"/>
      <c r="W59" s="534"/>
      <c r="X59" s="371"/>
    </row>
    <row r="60" spans="1:24" ht="25.5" customHeight="1">
      <c r="A60" s="432"/>
      <c r="B60" s="1088" t="s">
        <v>478</v>
      </c>
      <c r="C60" s="640"/>
      <c r="D60" s="638"/>
      <c r="E60" s="451" t="s">
        <v>12</v>
      </c>
      <c r="F60" s="969" t="s">
        <v>44</v>
      </c>
      <c r="G60" s="640"/>
      <c r="H60" s="638"/>
      <c r="I60" s="458" t="s">
        <v>45</v>
      </c>
      <c r="J60" s="991">
        <v>2015</v>
      </c>
      <c r="K60" s="640"/>
      <c r="L60" s="640"/>
      <c r="M60" s="969" t="s">
        <v>15</v>
      </c>
      <c r="N60" s="638"/>
      <c r="O60" s="1082" t="s">
        <v>479</v>
      </c>
      <c r="P60" s="638"/>
      <c r="Q60" s="969" t="s">
        <v>19</v>
      </c>
      <c r="R60" s="640"/>
      <c r="S60" s="638"/>
      <c r="T60" s="991" t="s">
        <v>19</v>
      </c>
      <c r="U60" s="640"/>
      <c r="V60" s="640"/>
      <c r="W60" s="534"/>
      <c r="X60" s="371"/>
    </row>
    <row r="61" spans="1:24" ht="25.5" customHeight="1" thickBot="1">
      <c r="A61" s="432"/>
      <c r="B61" s="1045" t="s">
        <v>480</v>
      </c>
      <c r="C61" s="640"/>
      <c r="D61" s="638"/>
      <c r="E61" s="451"/>
      <c r="F61" s="969"/>
      <c r="G61" s="640"/>
      <c r="H61" s="638"/>
      <c r="I61" s="450"/>
      <c r="J61" s="969"/>
      <c r="K61" s="640"/>
      <c r="L61" s="640"/>
      <c r="M61" s="969"/>
      <c r="N61" s="638"/>
      <c r="O61" s="1081"/>
      <c r="P61" s="638"/>
      <c r="Q61" s="969"/>
      <c r="R61" s="640"/>
      <c r="S61" s="638"/>
      <c r="T61" s="991"/>
      <c r="U61" s="640"/>
      <c r="V61" s="640"/>
      <c r="W61" s="534"/>
      <c r="X61" s="371"/>
    </row>
    <row r="62" spans="1:24" ht="48" customHeight="1">
      <c r="A62" s="432"/>
      <c r="B62" s="1075" t="s">
        <v>481</v>
      </c>
      <c r="C62" s="667"/>
      <c r="D62" s="650"/>
      <c r="E62" s="443" t="s">
        <v>12</v>
      </c>
      <c r="F62" s="990" t="s">
        <v>142</v>
      </c>
      <c r="G62" s="640"/>
      <c r="H62" s="640"/>
      <c r="I62" s="399" t="s">
        <v>45</v>
      </c>
      <c r="J62" s="964">
        <v>2016</v>
      </c>
      <c r="K62" s="640"/>
      <c r="L62" s="647"/>
      <c r="M62" s="964" t="s">
        <v>15</v>
      </c>
      <c r="N62" s="640"/>
      <c r="O62" s="1083" t="s">
        <v>158</v>
      </c>
      <c r="P62" s="638"/>
      <c r="Q62" s="1013" t="s">
        <v>159</v>
      </c>
      <c r="R62" s="640"/>
      <c r="S62" s="638"/>
      <c r="T62" s="1091" t="s">
        <v>159</v>
      </c>
      <c r="U62" s="841"/>
      <c r="V62" s="841"/>
      <c r="W62" s="534"/>
      <c r="X62" s="371"/>
    </row>
    <row r="63" spans="1:24" ht="25.5" customHeight="1">
      <c r="A63" s="432"/>
      <c r="B63" s="1045" t="s">
        <v>482</v>
      </c>
      <c r="C63" s="640"/>
      <c r="D63" s="638"/>
      <c r="E63" s="400" t="s">
        <v>12</v>
      </c>
      <c r="F63" s="990" t="s">
        <v>44</v>
      </c>
      <c r="G63" s="640"/>
      <c r="H63" s="647"/>
      <c r="I63" s="399" t="s">
        <v>45</v>
      </c>
      <c r="J63" s="990">
        <v>2015</v>
      </c>
      <c r="K63" s="640"/>
      <c r="L63" s="640"/>
      <c r="M63" s="1078" t="s">
        <v>15</v>
      </c>
      <c r="N63" s="647"/>
      <c r="O63" s="1030" t="s">
        <v>120</v>
      </c>
      <c r="P63" s="647"/>
      <c r="Q63" s="969" t="s">
        <v>48</v>
      </c>
      <c r="R63" s="640"/>
      <c r="S63" s="638"/>
      <c r="T63" s="991" t="s">
        <v>48</v>
      </c>
      <c r="U63" s="640"/>
      <c r="V63" s="640"/>
      <c r="W63" s="534"/>
      <c r="X63" s="371"/>
    </row>
    <row r="64" spans="1:24" ht="25.5" customHeight="1">
      <c r="A64" s="432"/>
      <c r="B64" s="1045" t="s">
        <v>483</v>
      </c>
      <c r="C64" s="640"/>
      <c r="D64" s="638"/>
      <c r="E64" s="400" t="s">
        <v>12</v>
      </c>
      <c r="F64" s="990" t="s">
        <v>44</v>
      </c>
      <c r="G64" s="640"/>
      <c r="H64" s="647"/>
      <c r="I64" s="399" t="s">
        <v>45</v>
      </c>
      <c r="J64" s="990">
        <v>2015</v>
      </c>
      <c r="K64" s="640"/>
      <c r="L64" s="640"/>
      <c r="M64" s="1078" t="s">
        <v>15</v>
      </c>
      <c r="N64" s="647"/>
      <c r="O64" s="1030" t="s">
        <v>120</v>
      </c>
      <c r="P64" s="647"/>
      <c r="Q64" s="969" t="s">
        <v>48</v>
      </c>
      <c r="R64" s="640"/>
      <c r="S64" s="638"/>
      <c r="T64" s="991" t="s">
        <v>48</v>
      </c>
      <c r="U64" s="640"/>
      <c r="V64" s="640"/>
      <c r="W64" s="534"/>
      <c r="X64" s="371"/>
    </row>
    <row r="65" spans="1:24" ht="25.5" customHeight="1">
      <c r="A65" s="432"/>
      <c r="B65" s="1045" t="s">
        <v>484</v>
      </c>
      <c r="C65" s="640"/>
      <c r="D65" s="638"/>
      <c r="E65" s="400" t="s">
        <v>12</v>
      </c>
      <c r="F65" s="990" t="s">
        <v>44</v>
      </c>
      <c r="G65" s="640"/>
      <c r="H65" s="647"/>
      <c r="I65" s="399" t="s">
        <v>45</v>
      </c>
      <c r="J65" s="990">
        <v>2015</v>
      </c>
      <c r="K65" s="640"/>
      <c r="L65" s="640"/>
      <c r="M65" s="1078" t="s">
        <v>15</v>
      </c>
      <c r="N65" s="647"/>
      <c r="O65" s="1030" t="s">
        <v>120</v>
      </c>
      <c r="P65" s="647"/>
      <c r="Q65" s="969" t="s">
        <v>48</v>
      </c>
      <c r="R65" s="640"/>
      <c r="S65" s="638"/>
      <c r="T65" s="991" t="s">
        <v>48</v>
      </c>
      <c r="U65" s="640"/>
      <c r="V65" s="640"/>
      <c r="W65" s="534"/>
      <c r="X65" s="371"/>
    </row>
    <row r="66" spans="1:24" ht="25.5" customHeight="1">
      <c r="A66" s="432"/>
      <c r="B66" s="1045" t="s">
        <v>485</v>
      </c>
      <c r="C66" s="640"/>
      <c r="D66" s="638"/>
      <c r="E66" s="400" t="s">
        <v>12</v>
      </c>
      <c r="F66" s="990" t="s">
        <v>44</v>
      </c>
      <c r="G66" s="640"/>
      <c r="H66" s="647"/>
      <c r="I66" s="399" t="s">
        <v>45</v>
      </c>
      <c r="J66" s="990">
        <v>2015</v>
      </c>
      <c r="K66" s="640"/>
      <c r="L66" s="640"/>
      <c r="M66" s="1078" t="s">
        <v>15</v>
      </c>
      <c r="N66" s="647"/>
      <c r="O66" s="1030" t="s">
        <v>120</v>
      </c>
      <c r="P66" s="647"/>
      <c r="Q66" s="969" t="s">
        <v>48</v>
      </c>
      <c r="R66" s="640"/>
      <c r="S66" s="638"/>
      <c r="T66" s="991" t="s">
        <v>48</v>
      </c>
      <c r="U66" s="640"/>
      <c r="V66" s="640"/>
      <c r="W66" s="534"/>
      <c r="X66" s="371"/>
    </row>
    <row r="67" spans="1:24" ht="25.5" customHeight="1">
      <c r="A67" s="432"/>
      <c r="B67" s="1045" t="s">
        <v>486</v>
      </c>
      <c r="C67" s="640"/>
      <c r="D67" s="638"/>
      <c r="E67" s="400" t="s">
        <v>12</v>
      </c>
      <c r="F67" s="1025" t="s">
        <v>13</v>
      </c>
      <c r="G67" s="626"/>
      <c r="H67" s="789"/>
      <c r="I67" s="399" t="s">
        <v>57</v>
      </c>
      <c r="J67" s="990">
        <v>2019</v>
      </c>
      <c r="K67" s="640"/>
      <c r="L67" s="640"/>
      <c r="M67" s="990" t="s">
        <v>15</v>
      </c>
      <c r="N67" s="647"/>
      <c r="O67" s="1030" t="s">
        <v>83</v>
      </c>
      <c r="P67" s="647"/>
      <c r="Q67" s="969" t="s">
        <v>48</v>
      </c>
      <c r="R67" s="640"/>
      <c r="S67" s="638"/>
      <c r="T67" s="991" t="s">
        <v>48</v>
      </c>
      <c r="U67" s="640"/>
      <c r="V67" s="640"/>
      <c r="W67" s="534"/>
      <c r="X67" s="371"/>
    </row>
    <row r="68" spans="1:24" ht="25.5" customHeight="1">
      <c r="A68" s="432"/>
      <c r="B68" s="1088" t="s">
        <v>487</v>
      </c>
      <c r="C68" s="640"/>
      <c r="D68" s="638"/>
      <c r="E68" s="451" t="s">
        <v>12</v>
      </c>
      <c r="F68" s="969" t="s">
        <v>44</v>
      </c>
      <c r="G68" s="640"/>
      <c r="H68" s="638"/>
      <c r="I68" s="458" t="s">
        <v>45</v>
      </c>
      <c r="J68" s="991">
        <v>2021</v>
      </c>
      <c r="K68" s="640"/>
      <c r="L68" s="640"/>
      <c r="M68" s="969" t="s">
        <v>15</v>
      </c>
      <c r="N68" s="638"/>
      <c r="O68" s="1053" t="s">
        <v>471</v>
      </c>
      <c r="P68" s="638"/>
      <c r="Q68" s="969" t="s">
        <v>19</v>
      </c>
      <c r="R68" s="640"/>
      <c r="S68" s="638"/>
      <c r="T68" s="991" t="s">
        <v>19</v>
      </c>
      <c r="U68" s="640"/>
      <c r="V68" s="640"/>
      <c r="W68" s="534"/>
      <c r="X68" s="371"/>
    </row>
    <row r="69" spans="1:24" ht="25.5" customHeight="1">
      <c r="A69" s="432"/>
      <c r="B69" s="1045" t="s">
        <v>488</v>
      </c>
      <c r="C69" s="640"/>
      <c r="D69" s="638"/>
      <c r="E69" s="451" t="s">
        <v>12</v>
      </c>
      <c r="F69" s="969" t="s">
        <v>44</v>
      </c>
      <c r="G69" s="640"/>
      <c r="H69" s="638"/>
      <c r="I69" s="458" t="s">
        <v>45</v>
      </c>
      <c r="J69" s="991">
        <v>2021</v>
      </c>
      <c r="K69" s="640"/>
      <c r="L69" s="640"/>
      <c r="M69" s="969" t="s">
        <v>15</v>
      </c>
      <c r="N69" s="638"/>
      <c r="O69" s="838" t="s">
        <v>637</v>
      </c>
      <c r="P69" s="638"/>
      <c r="Q69" s="969" t="s">
        <v>19</v>
      </c>
      <c r="R69" s="640"/>
      <c r="S69" s="638"/>
      <c r="T69" s="991" t="s">
        <v>19</v>
      </c>
      <c r="U69" s="640"/>
      <c r="V69" s="640"/>
      <c r="W69" s="534"/>
      <c r="X69" s="371"/>
    </row>
    <row r="70" spans="1:24" ht="25.5" customHeight="1">
      <c r="A70" s="432"/>
      <c r="B70" s="1088" t="s">
        <v>489</v>
      </c>
      <c r="C70" s="640"/>
      <c r="D70" s="638"/>
      <c r="E70" s="451" t="s">
        <v>12</v>
      </c>
      <c r="F70" s="969" t="s">
        <v>44</v>
      </c>
      <c r="G70" s="640"/>
      <c r="H70" s="638"/>
      <c r="I70" s="458" t="s">
        <v>45</v>
      </c>
      <c r="J70" s="991">
        <v>2021</v>
      </c>
      <c r="K70" s="640"/>
      <c r="L70" s="640"/>
      <c r="M70" s="969" t="s">
        <v>15</v>
      </c>
      <c r="N70" s="638"/>
      <c r="O70" s="1053" t="s">
        <v>490</v>
      </c>
      <c r="P70" s="638"/>
      <c r="Q70" s="969" t="s">
        <v>19</v>
      </c>
      <c r="R70" s="640"/>
      <c r="S70" s="638"/>
      <c r="T70" s="991" t="s">
        <v>19</v>
      </c>
      <c r="U70" s="640"/>
      <c r="V70" s="640"/>
      <c r="W70" s="534"/>
      <c r="X70" s="371"/>
    </row>
    <row r="71" spans="1:24" ht="25.5" customHeight="1">
      <c r="A71" s="432"/>
      <c r="B71" s="1045" t="s">
        <v>491</v>
      </c>
      <c r="C71" s="640"/>
      <c r="D71" s="638"/>
      <c r="E71" s="451"/>
      <c r="F71" s="969"/>
      <c r="G71" s="640"/>
      <c r="H71" s="638"/>
      <c r="I71" s="450"/>
      <c r="J71" s="969"/>
      <c r="K71" s="640"/>
      <c r="L71" s="640"/>
      <c r="M71" s="969"/>
      <c r="N71" s="638"/>
      <c r="O71" s="1081"/>
      <c r="P71" s="638"/>
      <c r="Q71" s="969"/>
      <c r="R71" s="640"/>
      <c r="S71" s="638"/>
      <c r="T71" s="991"/>
      <c r="U71" s="640"/>
      <c r="V71" s="640"/>
      <c r="W71" s="534"/>
      <c r="X71" s="371"/>
    </row>
    <row r="72" spans="1:24" ht="25.5" customHeight="1" thickBot="1">
      <c r="A72" s="432"/>
      <c r="B72" s="1045" t="s">
        <v>492</v>
      </c>
      <c r="C72" s="640"/>
      <c r="D72" s="638"/>
      <c r="E72" s="400" t="s">
        <v>12</v>
      </c>
      <c r="F72" s="990" t="s">
        <v>44</v>
      </c>
      <c r="G72" s="640"/>
      <c r="H72" s="647"/>
      <c r="I72" s="399" t="s">
        <v>45</v>
      </c>
      <c r="J72" s="990">
        <v>2016</v>
      </c>
      <c r="K72" s="640"/>
      <c r="L72" s="640"/>
      <c r="M72" s="990" t="s">
        <v>15</v>
      </c>
      <c r="N72" s="647"/>
      <c r="O72" s="1030" t="s">
        <v>115</v>
      </c>
      <c r="P72" s="647"/>
      <c r="Q72" s="969" t="s">
        <v>19</v>
      </c>
      <c r="R72" s="640"/>
      <c r="S72" s="638"/>
      <c r="T72" s="1090" t="s">
        <v>19</v>
      </c>
      <c r="U72" s="745"/>
      <c r="V72" s="745"/>
      <c r="W72" s="534"/>
      <c r="X72" s="371"/>
    </row>
    <row r="73" spans="1:24" ht="25.5" customHeight="1">
      <c r="A73" s="432"/>
      <c r="B73" s="1045" t="s">
        <v>493</v>
      </c>
      <c r="C73" s="640"/>
      <c r="D73" s="638"/>
      <c r="E73" s="451"/>
      <c r="F73" s="969"/>
      <c r="G73" s="640"/>
      <c r="H73" s="638"/>
      <c r="I73" s="450"/>
      <c r="J73" s="969"/>
      <c r="K73" s="640"/>
      <c r="L73" s="640"/>
      <c r="M73" s="969"/>
      <c r="N73" s="638"/>
      <c r="O73" s="1081"/>
      <c r="P73" s="638"/>
      <c r="Q73" s="969"/>
      <c r="R73" s="640"/>
      <c r="S73" s="638"/>
      <c r="T73" s="991"/>
      <c r="U73" s="640"/>
      <c r="V73" s="640"/>
      <c r="W73" s="534"/>
      <c r="X73" s="371"/>
    </row>
    <row r="74" spans="1:24" ht="25.5" customHeight="1" thickBot="1">
      <c r="A74" s="432"/>
      <c r="B74" s="1088" t="s">
        <v>494</v>
      </c>
      <c r="C74" s="640"/>
      <c r="D74" s="638"/>
      <c r="E74" s="400" t="s">
        <v>12</v>
      </c>
      <c r="F74" s="990" t="s">
        <v>44</v>
      </c>
      <c r="G74" s="640"/>
      <c r="H74" s="647"/>
      <c r="I74" s="399" t="s">
        <v>45</v>
      </c>
      <c r="J74" s="990">
        <v>2016</v>
      </c>
      <c r="K74" s="640"/>
      <c r="L74" s="640"/>
      <c r="M74" s="990" t="s">
        <v>15</v>
      </c>
      <c r="N74" s="647"/>
      <c r="O74" s="1081" t="s">
        <v>328</v>
      </c>
      <c r="P74" s="638"/>
      <c r="Q74" s="969" t="s">
        <v>19</v>
      </c>
      <c r="R74" s="640"/>
      <c r="S74" s="638"/>
      <c r="T74" s="1090" t="s">
        <v>19</v>
      </c>
      <c r="U74" s="745"/>
      <c r="V74" s="745"/>
      <c r="W74" s="534"/>
      <c r="X74" s="371"/>
    </row>
    <row r="75" spans="1:24" ht="25.5" customHeight="1">
      <c r="A75" s="432"/>
      <c r="B75" s="1045" t="s">
        <v>495</v>
      </c>
      <c r="C75" s="640"/>
      <c r="D75" s="638"/>
      <c r="E75" s="443" t="s">
        <v>12</v>
      </c>
      <c r="F75" s="990" t="s">
        <v>13</v>
      </c>
      <c r="G75" s="640"/>
      <c r="H75" s="647"/>
      <c r="I75" s="399" t="s">
        <v>14</v>
      </c>
      <c r="J75" s="964">
        <v>2016</v>
      </c>
      <c r="K75" s="640"/>
      <c r="L75" s="647"/>
      <c r="M75" s="964" t="s">
        <v>15</v>
      </c>
      <c r="N75" s="640"/>
      <c r="O75" s="1069" t="s">
        <v>105</v>
      </c>
      <c r="P75" s="638"/>
      <c r="Q75" s="1077" t="s">
        <v>19</v>
      </c>
      <c r="R75" s="640"/>
      <c r="S75" s="638"/>
      <c r="T75" s="965" t="s">
        <v>19</v>
      </c>
      <c r="U75" s="640"/>
      <c r="V75" s="640"/>
      <c r="W75" s="534"/>
      <c r="X75" s="371"/>
    </row>
    <row r="76" spans="1:24" ht="25.5" customHeight="1">
      <c r="A76" s="432"/>
      <c r="B76" s="1045" t="s">
        <v>106</v>
      </c>
      <c r="C76" s="640"/>
      <c r="D76" s="638"/>
      <c r="E76" s="400" t="s">
        <v>12</v>
      </c>
      <c r="F76" s="990" t="s">
        <v>44</v>
      </c>
      <c r="G76" s="640"/>
      <c r="H76" s="647"/>
      <c r="I76" s="399" t="s">
        <v>45</v>
      </c>
      <c r="J76" s="1078">
        <v>2015</v>
      </c>
      <c r="K76" s="640"/>
      <c r="L76" s="640"/>
      <c r="M76" s="990" t="s">
        <v>15</v>
      </c>
      <c r="N76" s="647"/>
      <c r="O76" s="993" t="s">
        <v>107</v>
      </c>
      <c r="P76" s="647"/>
      <c r="Q76" s="969" t="s">
        <v>19</v>
      </c>
      <c r="R76" s="640"/>
      <c r="S76" s="638"/>
      <c r="T76" s="1089" t="s">
        <v>19</v>
      </c>
      <c r="U76" s="762"/>
      <c r="V76" s="917"/>
      <c r="W76" s="534"/>
      <c r="X76" s="371"/>
    </row>
    <row r="77" spans="1:24" ht="25.5" customHeight="1" thickBot="1">
      <c r="A77" s="432"/>
      <c r="B77" s="1045" t="s">
        <v>108</v>
      </c>
      <c r="C77" s="640"/>
      <c r="D77" s="638"/>
      <c r="E77" s="400" t="s">
        <v>12</v>
      </c>
      <c r="F77" s="990" t="s">
        <v>44</v>
      </c>
      <c r="G77" s="640"/>
      <c r="H77" s="647"/>
      <c r="I77" s="399" t="s">
        <v>45</v>
      </c>
      <c r="J77" s="990">
        <v>2016</v>
      </c>
      <c r="K77" s="640"/>
      <c r="L77" s="640"/>
      <c r="M77" s="990" t="s">
        <v>15</v>
      </c>
      <c r="N77" s="647"/>
      <c r="O77" s="1030" t="s">
        <v>109</v>
      </c>
      <c r="P77" s="647"/>
      <c r="Q77" s="969" t="s">
        <v>19</v>
      </c>
      <c r="R77" s="640"/>
      <c r="S77" s="638"/>
      <c r="T77" s="1090" t="s">
        <v>19</v>
      </c>
      <c r="U77" s="745"/>
      <c r="V77" s="745"/>
      <c r="W77" s="534"/>
      <c r="X77" s="371"/>
    </row>
    <row r="78" spans="1:24" ht="40.25" customHeight="1">
      <c r="A78" s="432"/>
      <c r="B78" s="1045" t="s">
        <v>114</v>
      </c>
      <c r="C78" s="640"/>
      <c r="D78" s="638"/>
      <c r="E78" s="400" t="s">
        <v>12</v>
      </c>
      <c r="F78" s="990" t="s">
        <v>44</v>
      </c>
      <c r="G78" s="640"/>
      <c r="H78" s="647"/>
      <c r="I78" s="399" t="s">
        <v>45</v>
      </c>
      <c r="J78" s="990">
        <v>2016</v>
      </c>
      <c r="K78" s="640"/>
      <c r="L78" s="640"/>
      <c r="M78" s="990" t="s">
        <v>15</v>
      </c>
      <c r="N78" s="647"/>
      <c r="O78" s="1030" t="s">
        <v>115</v>
      </c>
      <c r="P78" s="647"/>
      <c r="Q78" s="969" t="s">
        <v>19</v>
      </c>
      <c r="R78" s="640"/>
      <c r="S78" s="638"/>
      <c r="T78" s="1091" t="s">
        <v>19</v>
      </c>
      <c r="U78" s="841"/>
      <c r="V78" s="841"/>
      <c r="W78" s="534"/>
      <c r="X78" s="371"/>
    </row>
    <row r="79" spans="1:24" ht="67.25" customHeight="1">
      <c r="A79" s="432"/>
      <c r="B79" s="1045" t="s">
        <v>496</v>
      </c>
      <c r="C79" s="640"/>
      <c r="D79" s="638"/>
      <c r="E79" s="400" t="s">
        <v>12</v>
      </c>
      <c r="F79" s="990" t="s">
        <v>44</v>
      </c>
      <c r="G79" s="640"/>
      <c r="H79" s="647"/>
      <c r="I79" s="399" t="s">
        <v>45</v>
      </c>
      <c r="J79" s="990">
        <v>2016</v>
      </c>
      <c r="K79" s="640"/>
      <c r="L79" s="640"/>
      <c r="M79" s="990" t="s">
        <v>15</v>
      </c>
      <c r="N79" s="647"/>
      <c r="O79" s="1030" t="s">
        <v>117</v>
      </c>
      <c r="P79" s="647"/>
      <c r="Q79" s="1013" t="s">
        <v>1393</v>
      </c>
      <c r="R79" s="640"/>
      <c r="S79" s="638"/>
      <c r="T79" s="1013" t="s">
        <v>1393</v>
      </c>
      <c r="U79" s="640"/>
      <c r="V79" s="640"/>
      <c r="W79" s="534"/>
      <c r="X79" s="371"/>
    </row>
    <row r="80" spans="1:24" ht="25.5" customHeight="1">
      <c r="A80" s="432"/>
      <c r="B80" s="1088" t="s">
        <v>498</v>
      </c>
      <c r="C80" s="640"/>
      <c r="D80" s="638"/>
      <c r="E80" s="400" t="s">
        <v>12</v>
      </c>
      <c r="F80" s="990" t="s">
        <v>44</v>
      </c>
      <c r="G80" s="640"/>
      <c r="H80" s="647"/>
      <c r="I80" s="399" t="s">
        <v>45</v>
      </c>
      <c r="J80" s="1078">
        <v>2015</v>
      </c>
      <c r="K80" s="640"/>
      <c r="L80" s="640"/>
      <c r="M80" s="990" t="s">
        <v>15</v>
      </c>
      <c r="N80" s="647"/>
      <c r="O80" s="993" t="s">
        <v>328</v>
      </c>
      <c r="P80" s="647"/>
      <c r="Q80" s="969" t="s">
        <v>19</v>
      </c>
      <c r="R80" s="640"/>
      <c r="S80" s="638"/>
      <c r="T80" s="1089" t="s">
        <v>19</v>
      </c>
      <c r="U80" s="762"/>
      <c r="V80" s="917"/>
      <c r="W80" s="534"/>
      <c r="X80" s="371"/>
    </row>
    <row r="81" spans="1:24" ht="46.5" customHeight="1">
      <c r="A81" s="432"/>
      <c r="B81" s="1088" t="s">
        <v>697</v>
      </c>
      <c r="C81" s="640"/>
      <c r="D81" s="638"/>
      <c r="E81" s="400" t="s">
        <v>12</v>
      </c>
      <c r="F81" s="990" t="s">
        <v>44</v>
      </c>
      <c r="G81" s="640"/>
      <c r="H81" s="647"/>
      <c r="I81" s="399" t="s">
        <v>45</v>
      </c>
      <c r="J81" s="1078">
        <v>2022</v>
      </c>
      <c r="K81" s="640"/>
      <c r="L81" s="640"/>
      <c r="M81" s="990" t="s">
        <v>15</v>
      </c>
      <c r="N81" s="647"/>
      <c r="O81" s="736" t="s">
        <v>136</v>
      </c>
      <c r="P81" s="647"/>
      <c r="Q81" s="1013" t="s">
        <v>1427</v>
      </c>
      <c r="R81" s="640"/>
      <c r="S81" s="638"/>
      <c r="T81" s="1032" t="s">
        <v>1427</v>
      </c>
      <c r="U81" s="640"/>
      <c r="V81" s="640"/>
      <c r="W81" s="534"/>
      <c r="X81" s="371"/>
    </row>
    <row r="82" spans="1:24" ht="25.5" customHeight="1">
      <c r="A82" s="432"/>
      <c r="B82" s="1088" t="s">
        <v>698</v>
      </c>
      <c r="C82" s="640"/>
      <c r="D82" s="638"/>
      <c r="E82" s="400" t="s">
        <v>12</v>
      </c>
      <c r="F82" s="990" t="s">
        <v>44</v>
      </c>
      <c r="G82" s="640"/>
      <c r="H82" s="647"/>
      <c r="I82" s="399" t="s">
        <v>45</v>
      </c>
      <c r="J82" s="1078">
        <v>2022</v>
      </c>
      <c r="K82" s="640"/>
      <c r="L82" s="640"/>
      <c r="M82" s="990" t="s">
        <v>15</v>
      </c>
      <c r="N82" s="647"/>
      <c r="O82" s="736" t="s">
        <v>31</v>
      </c>
      <c r="P82" s="647"/>
      <c r="Q82" s="969" t="s">
        <v>48</v>
      </c>
      <c r="R82" s="640"/>
      <c r="S82" s="638"/>
      <c r="T82" s="991" t="s">
        <v>48</v>
      </c>
      <c r="U82" s="640"/>
      <c r="V82" s="640"/>
      <c r="W82" s="534"/>
      <c r="X82" s="371"/>
    </row>
    <row r="83" spans="1:24" ht="25.5" customHeight="1">
      <c r="A83" s="432"/>
      <c r="B83" s="1088" t="s">
        <v>699</v>
      </c>
      <c r="C83" s="640"/>
      <c r="D83" s="638"/>
      <c r="E83" s="400" t="s">
        <v>12</v>
      </c>
      <c r="F83" s="990" t="s">
        <v>44</v>
      </c>
      <c r="G83" s="640"/>
      <c r="H83" s="647"/>
      <c r="I83" s="399" t="s">
        <v>45</v>
      </c>
      <c r="J83" s="1078">
        <v>2018</v>
      </c>
      <c r="K83" s="640"/>
      <c r="L83" s="640"/>
      <c r="M83" s="990" t="s">
        <v>15</v>
      </c>
      <c r="N83" s="647"/>
      <c r="O83" s="736" t="s">
        <v>99</v>
      </c>
      <c r="P83" s="647"/>
      <c r="Q83" s="969" t="s">
        <v>96</v>
      </c>
      <c r="R83" s="640"/>
      <c r="S83" s="638"/>
      <c r="T83" s="1023" t="s">
        <v>96</v>
      </c>
      <c r="U83" s="626"/>
      <c r="V83" s="626"/>
      <c r="W83" s="534"/>
      <c r="X83" s="371"/>
    </row>
    <row r="84" spans="1:24" ht="25.5" customHeight="1">
      <c r="A84" s="432"/>
      <c r="B84" s="1059" t="s">
        <v>499</v>
      </c>
      <c r="C84" s="640"/>
      <c r="D84" s="647"/>
      <c r="E84" s="449"/>
      <c r="F84" s="1070"/>
      <c r="G84" s="640"/>
      <c r="H84" s="647"/>
      <c r="I84" s="448"/>
      <c r="J84" s="1071"/>
      <c r="K84" s="640"/>
      <c r="L84" s="647"/>
      <c r="M84" s="1071"/>
      <c r="N84" s="640"/>
      <c r="O84" s="1072"/>
      <c r="P84" s="638"/>
      <c r="Q84" s="1073"/>
      <c r="R84" s="640"/>
      <c r="S84" s="638"/>
      <c r="T84" s="1074"/>
      <c r="U84" s="640"/>
      <c r="V84" s="640"/>
      <c r="W84" s="534"/>
      <c r="X84" s="371"/>
    </row>
    <row r="85" spans="1:24" ht="25.5" customHeight="1">
      <c r="A85" s="432"/>
      <c r="B85" s="1045" t="s">
        <v>500</v>
      </c>
      <c r="C85" s="640"/>
      <c r="D85" s="638"/>
      <c r="E85" s="400" t="s">
        <v>12</v>
      </c>
      <c r="F85" s="990" t="s">
        <v>142</v>
      </c>
      <c r="G85" s="640"/>
      <c r="H85" s="640"/>
      <c r="I85" s="453" t="s">
        <v>57</v>
      </c>
      <c r="J85" s="991">
        <v>2016</v>
      </c>
      <c r="K85" s="640"/>
      <c r="L85" s="640"/>
      <c r="M85" s="990" t="s">
        <v>15</v>
      </c>
      <c r="N85" s="647"/>
      <c r="O85" s="1030" t="s">
        <v>194</v>
      </c>
      <c r="P85" s="647"/>
      <c r="Q85" s="969" t="s">
        <v>48</v>
      </c>
      <c r="R85" s="640"/>
      <c r="S85" s="638"/>
      <c r="T85" s="1023" t="s">
        <v>48</v>
      </c>
      <c r="U85" s="626"/>
      <c r="V85" s="626"/>
      <c r="W85" s="534"/>
      <c r="X85" s="371"/>
    </row>
    <row r="86" spans="1:24" ht="25.5" customHeight="1">
      <c r="A86" s="432"/>
      <c r="B86" s="1088" t="s">
        <v>501</v>
      </c>
      <c r="C86" s="640"/>
      <c r="D86" s="638"/>
      <c r="E86" s="400" t="s">
        <v>12</v>
      </c>
      <c r="F86" s="990" t="s">
        <v>44</v>
      </c>
      <c r="G86" s="640"/>
      <c r="H86" s="647"/>
      <c r="I86" s="399" t="s">
        <v>45</v>
      </c>
      <c r="J86" s="990">
        <v>2016</v>
      </c>
      <c r="K86" s="640"/>
      <c r="L86" s="640"/>
      <c r="M86" s="990" t="s">
        <v>15</v>
      </c>
      <c r="N86" s="647"/>
      <c r="O86" s="1030" t="s">
        <v>328</v>
      </c>
      <c r="P86" s="647"/>
      <c r="Q86" s="969" t="s">
        <v>48</v>
      </c>
      <c r="R86" s="640"/>
      <c r="S86" s="638"/>
      <c r="T86" s="991" t="s">
        <v>48</v>
      </c>
      <c r="U86" s="640"/>
      <c r="V86" s="640"/>
      <c r="W86" s="534"/>
      <c r="X86" s="371"/>
    </row>
    <row r="87" spans="1:24" ht="25.5" customHeight="1">
      <c r="A87" s="432"/>
      <c r="B87" s="1045" t="s">
        <v>502</v>
      </c>
      <c r="C87" s="640"/>
      <c r="D87" s="638"/>
      <c r="E87" s="400" t="s">
        <v>12</v>
      </c>
      <c r="F87" s="990" t="s">
        <v>44</v>
      </c>
      <c r="G87" s="640"/>
      <c r="H87" s="647"/>
      <c r="I87" s="399" t="s">
        <v>45</v>
      </c>
      <c r="J87" s="990">
        <v>2016</v>
      </c>
      <c r="K87" s="640"/>
      <c r="L87" s="640"/>
      <c r="M87" s="990" t="s">
        <v>15</v>
      </c>
      <c r="N87" s="647"/>
      <c r="O87" s="1030" t="s">
        <v>328</v>
      </c>
      <c r="P87" s="647"/>
      <c r="Q87" s="969" t="s">
        <v>1404</v>
      </c>
      <c r="R87" s="640"/>
      <c r="S87" s="638"/>
      <c r="T87" s="969" t="s">
        <v>1404</v>
      </c>
      <c r="U87" s="640"/>
      <c r="V87" s="640"/>
      <c r="W87" s="534"/>
      <c r="X87" s="371"/>
    </row>
    <row r="88" spans="1:24" ht="25.5" customHeight="1">
      <c r="A88" s="432"/>
      <c r="B88" s="1045" t="s">
        <v>503</v>
      </c>
      <c r="C88" s="640"/>
      <c r="D88" s="638"/>
      <c r="E88" s="400" t="s">
        <v>12</v>
      </c>
      <c r="F88" s="990" t="s">
        <v>44</v>
      </c>
      <c r="G88" s="640"/>
      <c r="H88" s="647"/>
      <c r="I88" s="399" t="s">
        <v>45</v>
      </c>
      <c r="J88" s="990">
        <v>2016</v>
      </c>
      <c r="K88" s="640"/>
      <c r="L88" s="640"/>
      <c r="M88" s="990" t="s">
        <v>15</v>
      </c>
      <c r="N88" s="647"/>
      <c r="O88" s="1030" t="s">
        <v>328</v>
      </c>
      <c r="P88" s="647"/>
      <c r="Q88" s="969" t="s">
        <v>1404</v>
      </c>
      <c r="R88" s="640"/>
      <c r="S88" s="638"/>
      <c r="T88" s="969" t="s">
        <v>1404</v>
      </c>
      <c r="U88" s="640"/>
      <c r="V88" s="640"/>
      <c r="W88" s="534"/>
      <c r="X88" s="371"/>
    </row>
    <row r="89" spans="1:24" ht="25.5" customHeight="1">
      <c r="A89" s="432"/>
      <c r="B89" s="1045" t="s">
        <v>504</v>
      </c>
      <c r="C89" s="640"/>
      <c r="D89" s="638"/>
      <c r="E89" s="400" t="s">
        <v>12</v>
      </c>
      <c r="F89" s="990" t="s">
        <v>44</v>
      </c>
      <c r="G89" s="640"/>
      <c r="H89" s="647"/>
      <c r="I89" s="399" t="s">
        <v>45</v>
      </c>
      <c r="J89" s="1078">
        <v>2015</v>
      </c>
      <c r="K89" s="640"/>
      <c r="L89" s="640"/>
      <c r="M89" s="990" t="s">
        <v>15</v>
      </c>
      <c r="N89" s="647"/>
      <c r="O89" s="993" t="s">
        <v>328</v>
      </c>
      <c r="P89" s="647"/>
      <c r="Q89" s="969" t="s">
        <v>1404</v>
      </c>
      <c r="R89" s="640"/>
      <c r="S89" s="638"/>
      <c r="T89" s="969" t="s">
        <v>1404</v>
      </c>
      <c r="U89" s="640"/>
      <c r="V89" s="640"/>
      <c r="W89" s="534"/>
      <c r="X89" s="371"/>
    </row>
    <row r="90" spans="1:24" ht="25.5" customHeight="1">
      <c r="A90" s="432"/>
      <c r="B90" s="1045" t="s">
        <v>505</v>
      </c>
      <c r="C90" s="640"/>
      <c r="D90" s="638"/>
      <c r="E90" s="400" t="s">
        <v>12</v>
      </c>
      <c r="F90" s="990" t="s">
        <v>44</v>
      </c>
      <c r="G90" s="640"/>
      <c r="H90" s="647"/>
      <c r="I90" s="399" t="s">
        <v>45</v>
      </c>
      <c r="J90" s="1078">
        <v>2015</v>
      </c>
      <c r="K90" s="640"/>
      <c r="L90" s="640"/>
      <c r="M90" s="990" t="s">
        <v>15</v>
      </c>
      <c r="N90" s="647"/>
      <c r="O90" s="993" t="s">
        <v>328</v>
      </c>
      <c r="P90" s="647"/>
      <c r="Q90" s="969" t="s">
        <v>19</v>
      </c>
      <c r="R90" s="640"/>
      <c r="S90" s="638"/>
      <c r="T90" s="969" t="s">
        <v>19</v>
      </c>
      <c r="U90" s="640"/>
      <c r="V90" s="640"/>
      <c r="W90" s="534"/>
      <c r="X90" s="371"/>
    </row>
    <row r="91" spans="1:24" ht="25.5" customHeight="1">
      <c r="A91" s="432"/>
      <c r="B91" s="1045" t="s">
        <v>506</v>
      </c>
      <c r="C91" s="640"/>
      <c r="D91" s="638"/>
      <c r="E91" s="400" t="s">
        <v>12</v>
      </c>
      <c r="F91" s="990" t="s">
        <v>44</v>
      </c>
      <c r="G91" s="640"/>
      <c r="H91" s="647"/>
      <c r="I91" s="399" t="s">
        <v>14</v>
      </c>
      <c r="J91" s="1078">
        <v>2015</v>
      </c>
      <c r="K91" s="640"/>
      <c r="L91" s="640"/>
      <c r="M91" s="990" t="s">
        <v>15</v>
      </c>
      <c r="N91" s="647"/>
      <c r="O91" s="896" t="s">
        <v>736</v>
      </c>
      <c r="P91" s="638"/>
      <c r="Q91" s="969" t="s">
        <v>1404</v>
      </c>
      <c r="R91" s="640"/>
      <c r="S91" s="638"/>
      <c r="T91" s="969" t="s">
        <v>1404</v>
      </c>
      <c r="U91" s="640"/>
      <c r="V91" s="640"/>
      <c r="W91" s="534"/>
      <c r="X91" s="371"/>
    </row>
    <row r="92" spans="1:24" ht="25.5" customHeight="1">
      <c r="A92" s="432"/>
      <c r="B92" s="1088" t="s">
        <v>508</v>
      </c>
      <c r="C92" s="640"/>
      <c r="D92" s="638"/>
      <c r="E92" s="400" t="s">
        <v>12</v>
      </c>
      <c r="F92" s="990" t="s">
        <v>44</v>
      </c>
      <c r="G92" s="640"/>
      <c r="H92" s="647"/>
      <c r="I92" s="399" t="s">
        <v>45</v>
      </c>
      <c r="J92" s="1078">
        <v>2015</v>
      </c>
      <c r="K92" s="640"/>
      <c r="L92" s="640"/>
      <c r="M92" s="990" t="s">
        <v>15</v>
      </c>
      <c r="N92" s="647"/>
      <c r="O92" s="1081" t="s">
        <v>328</v>
      </c>
      <c r="P92" s="638"/>
      <c r="Q92" s="969" t="s">
        <v>1404</v>
      </c>
      <c r="R92" s="640"/>
      <c r="S92" s="638"/>
      <c r="T92" s="969" t="s">
        <v>1404</v>
      </c>
      <c r="U92" s="640"/>
      <c r="V92" s="640"/>
      <c r="W92" s="534"/>
      <c r="X92" s="371"/>
    </row>
    <row r="93" spans="1:24" ht="25.5" customHeight="1">
      <c r="A93" s="432"/>
      <c r="B93" s="1045" t="s">
        <v>509</v>
      </c>
      <c r="C93" s="640"/>
      <c r="D93" s="638"/>
      <c r="E93" s="443" t="s">
        <v>12</v>
      </c>
      <c r="F93" s="990" t="s">
        <v>13</v>
      </c>
      <c r="G93" s="640"/>
      <c r="H93" s="647"/>
      <c r="I93" s="399" t="s">
        <v>14</v>
      </c>
      <c r="J93" s="964">
        <v>2016</v>
      </c>
      <c r="K93" s="640"/>
      <c r="L93" s="647"/>
      <c r="M93" s="964" t="s">
        <v>15</v>
      </c>
      <c r="N93" s="640"/>
      <c r="O93" s="1069" t="s">
        <v>359</v>
      </c>
      <c r="P93" s="638"/>
      <c r="Q93" s="969" t="s">
        <v>1796</v>
      </c>
      <c r="R93" s="640"/>
      <c r="S93" s="638"/>
      <c r="T93" s="969" t="s">
        <v>1796</v>
      </c>
      <c r="U93" s="640"/>
      <c r="V93" s="640"/>
      <c r="W93" s="534"/>
      <c r="X93" s="371"/>
    </row>
    <row r="94" spans="1:24" ht="25.5" customHeight="1">
      <c r="A94" s="432"/>
      <c r="B94" s="1045" t="s">
        <v>510</v>
      </c>
      <c r="C94" s="640"/>
      <c r="D94" s="638"/>
      <c r="E94" s="443" t="s">
        <v>12</v>
      </c>
      <c r="F94" s="990" t="s">
        <v>13</v>
      </c>
      <c r="G94" s="640"/>
      <c r="H94" s="647"/>
      <c r="I94" s="399" t="s">
        <v>45</v>
      </c>
      <c r="J94" s="964">
        <v>2016</v>
      </c>
      <c r="K94" s="640"/>
      <c r="L94" s="647"/>
      <c r="M94" s="964" t="s">
        <v>15</v>
      </c>
      <c r="N94" s="640"/>
      <c r="O94" s="1081" t="s">
        <v>328</v>
      </c>
      <c r="P94" s="638"/>
      <c r="Q94" s="969" t="s">
        <v>1796</v>
      </c>
      <c r="R94" s="640"/>
      <c r="S94" s="638"/>
      <c r="T94" s="969" t="s">
        <v>1796</v>
      </c>
      <c r="U94" s="640"/>
      <c r="V94" s="640"/>
      <c r="W94" s="534"/>
      <c r="X94" s="371"/>
    </row>
    <row r="95" spans="1:24" ht="25.5" customHeight="1">
      <c r="A95" s="432"/>
      <c r="B95" s="1045" t="s">
        <v>511</v>
      </c>
      <c r="C95" s="640"/>
      <c r="D95" s="638"/>
      <c r="E95" s="443" t="s">
        <v>12</v>
      </c>
      <c r="F95" s="990" t="s">
        <v>13</v>
      </c>
      <c r="G95" s="640"/>
      <c r="H95" s="647"/>
      <c r="I95" s="399" t="s">
        <v>14</v>
      </c>
      <c r="J95" s="964">
        <v>2016</v>
      </c>
      <c r="K95" s="640"/>
      <c r="L95" s="647"/>
      <c r="M95" s="964" t="s">
        <v>15</v>
      </c>
      <c r="N95" s="640"/>
      <c r="O95" s="1081" t="s">
        <v>328</v>
      </c>
      <c r="P95" s="638"/>
      <c r="Q95" s="969" t="s">
        <v>1796</v>
      </c>
      <c r="R95" s="640"/>
      <c r="S95" s="638"/>
      <c r="T95" s="969" t="s">
        <v>1796</v>
      </c>
      <c r="U95" s="640"/>
      <c r="V95" s="640"/>
      <c r="W95" s="534"/>
      <c r="X95" s="371"/>
    </row>
    <row r="96" spans="1:24" ht="25.5" customHeight="1">
      <c r="A96" s="432"/>
      <c r="B96" s="1087" t="s">
        <v>512</v>
      </c>
      <c r="C96" s="640"/>
      <c r="D96" s="638"/>
      <c r="E96" s="457" t="s">
        <v>12</v>
      </c>
      <c r="F96" s="990" t="s">
        <v>13</v>
      </c>
      <c r="G96" s="640"/>
      <c r="H96" s="647"/>
      <c r="I96" s="399" t="s">
        <v>14</v>
      </c>
      <c r="J96" s="964">
        <v>2016</v>
      </c>
      <c r="K96" s="640"/>
      <c r="L96" s="647"/>
      <c r="M96" s="964" t="s">
        <v>15</v>
      </c>
      <c r="N96" s="640"/>
      <c r="O96" s="1081" t="s">
        <v>328</v>
      </c>
      <c r="P96" s="638"/>
      <c r="Q96" s="969" t="s">
        <v>1796</v>
      </c>
      <c r="R96" s="640"/>
      <c r="S96" s="638"/>
      <c r="T96" s="969" t="s">
        <v>1796</v>
      </c>
      <c r="U96" s="640"/>
      <c r="V96" s="640"/>
      <c r="W96" s="534"/>
      <c r="X96" s="371"/>
    </row>
    <row r="97" spans="1:24" ht="25.5" customHeight="1">
      <c r="A97" s="432"/>
      <c r="B97" s="1045" t="s">
        <v>737</v>
      </c>
      <c r="C97" s="640"/>
      <c r="D97" s="638"/>
      <c r="E97" s="457" t="s">
        <v>12</v>
      </c>
      <c r="F97" s="990" t="s">
        <v>13</v>
      </c>
      <c r="G97" s="640"/>
      <c r="H97" s="647"/>
      <c r="I97" s="399" t="s">
        <v>57</v>
      </c>
      <c r="J97" s="964">
        <v>2016</v>
      </c>
      <c r="K97" s="640"/>
      <c r="L97" s="647"/>
      <c r="M97" s="964" t="s">
        <v>15</v>
      </c>
      <c r="N97" s="640"/>
      <c r="O97" s="1081" t="s">
        <v>328</v>
      </c>
      <c r="P97" s="638"/>
      <c r="Q97" s="969" t="s">
        <v>1796</v>
      </c>
      <c r="R97" s="640"/>
      <c r="S97" s="638"/>
      <c r="T97" s="969" t="s">
        <v>1796</v>
      </c>
      <c r="U97" s="640"/>
      <c r="V97" s="640"/>
      <c r="W97" s="534"/>
      <c r="X97" s="371"/>
    </row>
    <row r="98" spans="1:24" ht="25.5" customHeight="1">
      <c r="A98" s="432"/>
      <c r="B98" s="1045" t="s">
        <v>514</v>
      </c>
      <c r="C98" s="640"/>
      <c r="D98" s="638"/>
      <c r="E98" s="457" t="s">
        <v>12</v>
      </c>
      <c r="F98" s="990" t="s">
        <v>13</v>
      </c>
      <c r="G98" s="640"/>
      <c r="H98" s="647"/>
      <c r="I98" s="399" t="s">
        <v>45</v>
      </c>
      <c r="J98" s="964">
        <v>2016</v>
      </c>
      <c r="K98" s="640"/>
      <c r="L98" s="647"/>
      <c r="M98" s="964" t="s">
        <v>15</v>
      </c>
      <c r="N98" s="640"/>
      <c r="O98" s="1081" t="s">
        <v>328</v>
      </c>
      <c r="P98" s="638"/>
      <c r="Q98" s="969" t="s">
        <v>1796</v>
      </c>
      <c r="R98" s="640"/>
      <c r="S98" s="638"/>
      <c r="T98" s="969" t="s">
        <v>1796</v>
      </c>
      <c r="U98" s="640"/>
      <c r="V98" s="640"/>
      <c r="W98" s="534"/>
      <c r="X98" s="371"/>
    </row>
    <row r="99" spans="1:24" ht="25.5" customHeight="1" thickBot="1">
      <c r="A99" s="432"/>
      <c r="B99" s="1045" t="s">
        <v>515</v>
      </c>
      <c r="C99" s="640"/>
      <c r="D99" s="638"/>
      <c r="E99" s="457" t="s">
        <v>12</v>
      </c>
      <c r="F99" s="990" t="s">
        <v>13</v>
      </c>
      <c r="G99" s="640"/>
      <c r="H99" s="647"/>
      <c r="I99" s="399" t="s">
        <v>14</v>
      </c>
      <c r="J99" s="964">
        <v>2016</v>
      </c>
      <c r="K99" s="640"/>
      <c r="L99" s="647"/>
      <c r="M99" s="964" t="s">
        <v>15</v>
      </c>
      <c r="N99" s="640"/>
      <c r="O99" s="1081" t="s">
        <v>516</v>
      </c>
      <c r="P99" s="638"/>
      <c r="Q99" s="969" t="s">
        <v>1796</v>
      </c>
      <c r="R99" s="640"/>
      <c r="S99" s="638"/>
      <c r="T99" s="969" t="s">
        <v>1796</v>
      </c>
      <c r="U99" s="640"/>
      <c r="V99" s="640"/>
      <c r="W99" s="534"/>
      <c r="X99" s="371"/>
    </row>
    <row r="100" spans="1:24" ht="25.5" customHeight="1" thickBot="1">
      <c r="A100" s="432"/>
      <c r="B100" s="1045" t="s">
        <v>517</v>
      </c>
      <c r="C100" s="640"/>
      <c r="D100" s="638"/>
      <c r="E100" s="457" t="s">
        <v>12</v>
      </c>
      <c r="F100" s="990" t="s">
        <v>13</v>
      </c>
      <c r="G100" s="640"/>
      <c r="H100" s="647"/>
      <c r="I100" s="399" t="s">
        <v>14</v>
      </c>
      <c r="J100" s="964">
        <v>2016</v>
      </c>
      <c r="K100" s="640"/>
      <c r="L100" s="647"/>
      <c r="M100" s="964" t="s">
        <v>15</v>
      </c>
      <c r="N100" s="640"/>
      <c r="O100" s="1081" t="s">
        <v>328</v>
      </c>
      <c r="P100" s="638"/>
      <c r="Q100" s="969" t="s">
        <v>426</v>
      </c>
      <c r="R100" s="640"/>
      <c r="S100" s="638"/>
      <c r="T100" s="967" t="s">
        <v>426</v>
      </c>
      <c r="U100" s="708"/>
      <c r="V100" s="708"/>
      <c r="W100" s="534"/>
      <c r="X100" s="371"/>
    </row>
    <row r="101" spans="1:24" ht="25.5" customHeight="1">
      <c r="A101" s="432"/>
      <c r="B101" s="1045" t="s">
        <v>518</v>
      </c>
      <c r="C101" s="640"/>
      <c r="D101" s="638"/>
      <c r="E101" s="457" t="s">
        <v>12</v>
      </c>
      <c r="F101" s="990" t="s">
        <v>13</v>
      </c>
      <c r="G101" s="640"/>
      <c r="H101" s="647"/>
      <c r="I101" s="399" t="s">
        <v>14</v>
      </c>
      <c r="J101" s="964">
        <v>2016</v>
      </c>
      <c r="K101" s="640"/>
      <c r="L101" s="647"/>
      <c r="M101" s="964" t="s">
        <v>15</v>
      </c>
      <c r="N101" s="640"/>
      <c r="O101" s="1081" t="s">
        <v>328</v>
      </c>
      <c r="P101" s="638"/>
      <c r="Q101" s="969" t="s">
        <v>426</v>
      </c>
      <c r="R101" s="640"/>
      <c r="S101" s="638"/>
      <c r="T101" s="967" t="s">
        <v>426</v>
      </c>
      <c r="U101" s="708"/>
      <c r="V101" s="708"/>
      <c r="W101" s="534"/>
      <c r="X101" s="371"/>
    </row>
    <row r="102" spans="1:24" ht="25.5" customHeight="1">
      <c r="A102" s="432"/>
      <c r="B102" s="1045" t="s">
        <v>519</v>
      </c>
      <c r="C102" s="640"/>
      <c r="D102" s="638"/>
      <c r="E102" s="457" t="s">
        <v>12</v>
      </c>
      <c r="F102" s="990" t="s">
        <v>13</v>
      </c>
      <c r="G102" s="640"/>
      <c r="H102" s="647"/>
      <c r="I102" s="399" t="s">
        <v>14</v>
      </c>
      <c r="J102" s="964">
        <v>2016</v>
      </c>
      <c r="K102" s="640"/>
      <c r="L102" s="647"/>
      <c r="M102" s="964" t="s">
        <v>15</v>
      </c>
      <c r="N102" s="640"/>
      <c r="O102" s="1082" t="s">
        <v>520</v>
      </c>
      <c r="P102" s="638"/>
      <c r="Q102" s="969" t="s">
        <v>1796</v>
      </c>
      <c r="R102" s="640"/>
      <c r="S102" s="638"/>
      <c r="T102" s="969" t="s">
        <v>1796</v>
      </c>
      <c r="U102" s="640"/>
      <c r="V102" s="640"/>
      <c r="W102" s="534"/>
      <c r="X102" s="371"/>
    </row>
    <row r="103" spans="1:24" ht="25.5" customHeight="1">
      <c r="A103" s="432"/>
      <c r="B103" s="1059" t="s">
        <v>521</v>
      </c>
      <c r="C103" s="640"/>
      <c r="D103" s="647"/>
      <c r="E103" s="449"/>
      <c r="F103" s="1070"/>
      <c r="G103" s="640"/>
      <c r="H103" s="647"/>
      <c r="I103" s="448"/>
      <c r="J103" s="1071"/>
      <c r="K103" s="640"/>
      <c r="L103" s="647"/>
      <c r="M103" s="1071"/>
      <c r="N103" s="640"/>
      <c r="O103" s="1072"/>
      <c r="P103" s="638"/>
      <c r="Q103" s="1073"/>
      <c r="R103" s="640"/>
      <c r="S103" s="638"/>
      <c r="T103" s="1074"/>
      <c r="U103" s="640"/>
      <c r="V103" s="640"/>
      <c r="W103" s="534"/>
      <c r="X103" s="371"/>
    </row>
    <row r="104" spans="1:24" ht="31.25" customHeight="1">
      <c r="A104" s="432"/>
      <c r="B104" s="1045" t="s">
        <v>522</v>
      </c>
      <c r="C104" s="640"/>
      <c r="D104" s="638"/>
      <c r="E104" s="443" t="s">
        <v>12</v>
      </c>
      <c r="F104" s="990" t="s">
        <v>13</v>
      </c>
      <c r="G104" s="640"/>
      <c r="H104" s="647"/>
      <c r="I104" s="399" t="s">
        <v>45</v>
      </c>
      <c r="J104" s="964">
        <v>2016</v>
      </c>
      <c r="K104" s="640"/>
      <c r="L104" s="647"/>
      <c r="M104" s="964" t="s">
        <v>38</v>
      </c>
      <c r="N104" s="640"/>
      <c r="O104" s="1069" t="s">
        <v>192</v>
      </c>
      <c r="P104" s="638"/>
      <c r="Q104" s="961" t="s">
        <v>186</v>
      </c>
      <c r="R104" s="667"/>
      <c r="S104" s="650"/>
      <c r="T104" s="1086" t="s">
        <v>186</v>
      </c>
      <c r="U104" s="667"/>
      <c r="V104" s="667"/>
      <c r="W104" s="534"/>
      <c r="X104" s="371"/>
    </row>
    <row r="105" spans="1:24" ht="41" customHeight="1">
      <c r="A105" s="432"/>
      <c r="B105" s="1045" t="s">
        <v>523</v>
      </c>
      <c r="C105" s="640"/>
      <c r="D105" s="638"/>
      <c r="E105" s="443" t="s">
        <v>12</v>
      </c>
      <c r="F105" s="990" t="s">
        <v>13</v>
      </c>
      <c r="G105" s="640"/>
      <c r="H105" s="647"/>
      <c r="I105" s="399" t="s">
        <v>57</v>
      </c>
      <c r="J105" s="964">
        <v>2016</v>
      </c>
      <c r="K105" s="640"/>
      <c r="L105" s="647"/>
      <c r="M105" s="964" t="s">
        <v>38</v>
      </c>
      <c r="N105" s="640"/>
      <c r="O105" s="1069" t="s">
        <v>192</v>
      </c>
      <c r="P105" s="638"/>
      <c r="Q105" s="961" t="s">
        <v>186</v>
      </c>
      <c r="R105" s="667"/>
      <c r="S105" s="650"/>
      <c r="T105" s="1086" t="s">
        <v>186</v>
      </c>
      <c r="U105" s="667"/>
      <c r="V105" s="667"/>
      <c r="W105" s="534"/>
      <c r="X105" s="371"/>
    </row>
    <row r="106" spans="1:24" ht="25.5" customHeight="1">
      <c r="A106" s="432"/>
      <c r="B106" s="1045" t="s">
        <v>524</v>
      </c>
      <c r="C106" s="640"/>
      <c r="D106" s="638"/>
      <c r="E106" s="400" t="s">
        <v>12</v>
      </c>
      <c r="F106" s="990" t="s">
        <v>44</v>
      </c>
      <c r="G106" s="640"/>
      <c r="H106" s="647"/>
      <c r="I106" s="399" t="s">
        <v>45</v>
      </c>
      <c r="J106" s="1078">
        <v>2015</v>
      </c>
      <c r="K106" s="640"/>
      <c r="L106" s="640"/>
      <c r="M106" s="1078" t="s">
        <v>15</v>
      </c>
      <c r="N106" s="647"/>
      <c r="O106" s="993" t="s">
        <v>122</v>
      </c>
      <c r="P106" s="647"/>
      <c r="Q106" s="969" t="s">
        <v>48</v>
      </c>
      <c r="R106" s="640"/>
      <c r="S106" s="638"/>
      <c r="T106" s="991" t="s">
        <v>48</v>
      </c>
      <c r="U106" s="640"/>
      <c r="V106" s="640"/>
      <c r="W106" s="534"/>
      <c r="X106" s="371"/>
    </row>
    <row r="107" spans="1:24" ht="25.5" customHeight="1">
      <c r="A107" s="432"/>
      <c r="B107" s="1045" t="s">
        <v>525</v>
      </c>
      <c r="C107" s="640"/>
      <c r="D107" s="638"/>
      <c r="E107" s="443" t="s">
        <v>12</v>
      </c>
      <c r="F107" s="990" t="s">
        <v>13</v>
      </c>
      <c r="G107" s="640"/>
      <c r="H107" s="647"/>
      <c r="I107" s="399" t="s">
        <v>45</v>
      </c>
      <c r="J107" s="964">
        <v>2016</v>
      </c>
      <c r="K107" s="640"/>
      <c r="L107" s="647"/>
      <c r="M107" s="964" t="s">
        <v>15</v>
      </c>
      <c r="N107" s="640"/>
      <c r="O107" s="1069" t="s">
        <v>122</v>
      </c>
      <c r="P107" s="638"/>
      <c r="Q107" s="969" t="s">
        <v>48</v>
      </c>
      <c r="R107" s="640"/>
      <c r="S107" s="638"/>
      <c r="T107" s="991" t="s">
        <v>48</v>
      </c>
      <c r="U107" s="640"/>
      <c r="V107" s="640"/>
      <c r="W107" s="534"/>
      <c r="X107" s="371"/>
    </row>
    <row r="108" spans="1:24" ht="25.5" customHeight="1">
      <c r="A108" s="432"/>
      <c r="B108" s="1045" t="s">
        <v>526</v>
      </c>
      <c r="C108" s="640"/>
      <c r="D108" s="638"/>
      <c r="E108" s="400" t="s">
        <v>12</v>
      </c>
      <c r="F108" s="990" t="s">
        <v>142</v>
      </c>
      <c r="G108" s="640"/>
      <c r="H108" s="640"/>
      <c r="I108" s="453" t="s">
        <v>57</v>
      </c>
      <c r="J108" s="991">
        <v>2016</v>
      </c>
      <c r="K108" s="640"/>
      <c r="L108" s="640"/>
      <c r="M108" s="990" t="s">
        <v>15</v>
      </c>
      <c r="N108" s="647"/>
      <c r="O108" s="1030" t="s">
        <v>188</v>
      </c>
      <c r="P108" s="647"/>
      <c r="Q108" s="969" t="s">
        <v>48</v>
      </c>
      <c r="R108" s="640"/>
      <c r="S108" s="638"/>
      <c r="T108" s="991" t="s">
        <v>48</v>
      </c>
      <c r="U108" s="640"/>
      <c r="V108" s="640"/>
      <c r="W108" s="534"/>
      <c r="X108" s="371"/>
    </row>
    <row r="109" spans="1:24" ht="25.5" customHeight="1">
      <c r="A109" s="432"/>
      <c r="B109" s="1045" t="s">
        <v>527</v>
      </c>
      <c r="C109" s="640"/>
      <c r="D109" s="638"/>
      <c r="E109" s="456"/>
      <c r="F109" s="969"/>
      <c r="G109" s="640"/>
      <c r="H109" s="638"/>
      <c r="I109" s="453"/>
      <c r="J109" s="969"/>
      <c r="K109" s="640"/>
      <c r="L109" s="638"/>
      <c r="M109" s="969"/>
      <c r="N109" s="638"/>
      <c r="O109" s="1085"/>
      <c r="P109" s="638"/>
      <c r="Q109" s="969"/>
      <c r="R109" s="640"/>
      <c r="S109" s="638"/>
      <c r="T109" s="969"/>
      <c r="U109" s="640"/>
      <c r="V109" s="640"/>
      <c r="W109" s="534"/>
      <c r="X109" s="371"/>
    </row>
    <row r="110" spans="1:24" ht="25.5" customHeight="1">
      <c r="A110" s="432"/>
      <c r="B110" s="1045" t="s">
        <v>528</v>
      </c>
      <c r="C110" s="640"/>
      <c r="D110" s="638"/>
      <c r="E110" s="443" t="s">
        <v>12</v>
      </c>
      <c r="F110" s="990" t="s">
        <v>13</v>
      </c>
      <c r="G110" s="640"/>
      <c r="H110" s="647"/>
      <c r="I110" s="454" t="s">
        <v>45</v>
      </c>
      <c r="J110" s="964">
        <v>2017</v>
      </c>
      <c r="K110" s="640"/>
      <c r="L110" s="647"/>
      <c r="M110" s="964" t="s">
        <v>15</v>
      </c>
      <c r="N110" s="640"/>
      <c r="O110" s="1069" t="s">
        <v>190</v>
      </c>
      <c r="P110" s="638"/>
      <c r="Q110" s="969" t="s">
        <v>48</v>
      </c>
      <c r="R110" s="640"/>
      <c r="S110" s="638"/>
      <c r="T110" s="991" t="s">
        <v>48</v>
      </c>
      <c r="U110" s="640"/>
      <c r="V110" s="640"/>
      <c r="W110" s="534"/>
      <c r="X110" s="371"/>
    </row>
    <row r="111" spans="1:24" ht="37.5" customHeight="1">
      <c r="A111" s="432"/>
      <c r="B111" s="1045" t="s">
        <v>700</v>
      </c>
      <c r="C111" s="640"/>
      <c r="D111" s="638"/>
      <c r="E111" s="443" t="s">
        <v>12</v>
      </c>
      <c r="F111" s="990" t="s">
        <v>13</v>
      </c>
      <c r="G111" s="640"/>
      <c r="H111" s="647"/>
      <c r="I111" s="454" t="s">
        <v>45</v>
      </c>
      <c r="J111" s="964">
        <v>2019</v>
      </c>
      <c r="K111" s="640"/>
      <c r="L111" s="647"/>
      <c r="M111" s="964" t="s">
        <v>38</v>
      </c>
      <c r="N111" s="640"/>
      <c r="O111" s="838" t="s">
        <v>349</v>
      </c>
      <c r="P111" s="638"/>
      <c r="Q111" s="1013" t="s">
        <v>1797</v>
      </c>
      <c r="R111" s="640"/>
      <c r="S111" s="638"/>
      <c r="T111" s="1013" t="s">
        <v>1798</v>
      </c>
      <c r="U111" s="640"/>
      <c r="V111" s="640"/>
      <c r="W111" s="534"/>
      <c r="X111" s="371"/>
    </row>
    <row r="112" spans="1:24" ht="25.5" customHeight="1">
      <c r="A112" s="432"/>
      <c r="B112" s="1045" t="s">
        <v>529</v>
      </c>
      <c r="C112" s="640"/>
      <c r="D112" s="638"/>
      <c r="E112" s="451"/>
      <c r="F112" s="969"/>
      <c r="G112" s="640"/>
      <c r="H112" s="638"/>
      <c r="I112" s="450"/>
      <c r="J112" s="969"/>
      <c r="K112" s="640"/>
      <c r="L112" s="640"/>
      <c r="M112" s="969"/>
      <c r="N112" s="638"/>
      <c r="O112" s="1081"/>
      <c r="P112" s="638"/>
      <c r="Q112" s="969"/>
      <c r="R112" s="640"/>
      <c r="S112" s="638"/>
      <c r="T112" s="991"/>
      <c r="U112" s="640"/>
      <c r="V112" s="640"/>
      <c r="W112" s="534"/>
      <c r="X112" s="371"/>
    </row>
    <row r="113" spans="1:24" ht="38.25" customHeight="1">
      <c r="A113" s="432"/>
      <c r="B113" s="1045" t="s">
        <v>530</v>
      </c>
      <c r="C113" s="640"/>
      <c r="D113" s="638"/>
      <c r="E113" s="443" t="s">
        <v>12</v>
      </c>
      <c r="F113" s="990" t="s">
        <v>13</v>
      </c>
      <c r="G113" s="640"/>
      <c r="H113" s="647"/>
      <c r="I113" s="454" t="s">
        <v>45</v>
      </c>
      <c r="J113" s="964">
        <v>2016</v>
      </c>
      <c r="K113" s="640"/>
      <c r="L113" s="647"/>
      <c r="M113" s="964" t="s">
        <v>15</v>
      </c>
      <c r="N113" s="640"/>
      <c r="O113" s="1069" t="s">
        <v>124</v>
      </c>
      <c r="P113" s="638"/>
      <c r="Q113" s="1013" t="s">
        <v>341</v>
      </c>
      <c r="R113" s="640"/>
      <c r="S113" s="638"/>
      <c r="T113" s="1032" t="s">
        <v>36</v>
      </c>
      <c r="U113" s="640"/>
      <c r="V113" s="640"/>
      <c r="W113" s="534"/>
      <c r="X113" s="371"/>
    </row>
    <row r="114" spans="1:24" ht="51">
      <c r="A114" s="432"/>
      <c r="B114" s="1045" t="s">
        <v>604</v>
      </c>
      <c r="C114" s="640"/>
      <c r="D114" s="638"/>
      <c r="E114" s="443" t="s">
        <v>12</v>
      </c>
      <c r="F114" s="990" t="s">
        <v>13</v>
      </c>
      <c r="G114" s="640"/>
      <c r="H114" s="647"/>
      <c r="I114" s="454" t="s">
        <v>98</v>
      </c>
      <c r="J114" s="964">
        <v>2016</v>
      </c>
      <c r="K114" s="640"/>
      <c r="L114" s="647"/>
      <c r="M114" s="964" t="s">
        <v>15</v>
      </c>
      <c r="N114" s="640"/>
      <c r="O114" s="1053" t="s">
        <v>99</v>
      </c>
      <c r="P114" s="638"/>
      <c r="Q114" s="969" t="s">
        <v>96</v>
      </c>
      <c r="R114" s="640"/>
      <c r="S114" s="638"/>
      <c r="T114" s="991" t="s">
        <v>96</v>
      </c>
      <c r="U114" s="640"/>
      <c r="V114" s="640"/>
      <c r="W114" s="534"/>
      <c r="X114" s="371"/>
    </row>
    <row r="115" spans="1:24" ht="25.25" customHeight="1">
      <c r="A115" s="432"/>
      <c r="B115" s="1045" t="s">
        <v>1402</v>
      </c>
      <c r="C115" s="640"/>
      <c r="D115" s="638"/>
      <c r="E115" s="443" t="s">
        <v>12</v>
      </c>
      <c r="F115" s="990" t="s">
        <v>13</v>
      </c>
      <c r="G115" s="640"/>
      <c r="H115" s="647"/>
      <c r="I115" s="454" t="s">
        <v>45</v>
      </c>
      <c r="J115" s="964">
        <v>2023</v>
      </c>
      <c r="K115" s="640"/>
      <c r="L115" s="647"/>
      <c r="M115" s="964" t="s">
        <v>15</v>
      </c>
      <c r="N115" s="640"/>
      <c r="O115" s="838" t="s">
        <v>328</v>
      </c>
      <c r="P115" s="638"/>
      <c r="Q115" s="1013" t="s">
        <v>48</v>
      </c>
      <c r="R115" s="640"/>
      <c r="S115" s="638"/>
      <c r="T115" s="1013" t="s">
        <v>48</v>
      </c>
      <c r="U115" s="640"/>
      <c r="V115" s="640"/>
      <c r="W115" s="534"/>
      <c r="X115" s="371"/>
    </row>
    <row r="116" spans="1:24" ht="47" customHeight="1">
      <c r="A116" s="432"/>
      <c r="B116" s="1045" t="s">
        <v>532</v>
      </c>
      <c r="C116" s="640"/>
      <c r="D116" s="638"/>
      <c r="E116" s="443" t="s">
        <v>12</v>
      </c>
      <c r="F116" s="990" t="s">
        <v>13</v>
      </c>
      <c r="G116" s="640"/>
      <c r="H116" s="647"/>
      <c r="I116" s="454" t="s">
        <v>98</v>
      </c>
      <c r="J116" s="964">
        <v>2016</v>
      </c>
      <c r="K116" s="640"/>
      <c r="L116" s="647"/>
      <c r="M116" s="964" t="s">
        <v>15</v>
      </c>
      <c r="N116" s="640"/>
      <c r="O116" s="1069" t="s">
        <v>99</v>
      </c>
      <c r="P116" s="638"/>
      <c r="Q116" s="969" t="s">
        <v>96</v>
      </c>
      <c r="R116" s="640"/>
      <c r="S116" s="638"/>
      <c r="T116" s="991" t="s">
        <v>96</v>
      </c>
      <c r="U116" s="640"/>
      <c r="V116" s="640"/>
      <c r="W116" s="534"/>
      <c r="X116" s="371"/>
    </row>
    <row r="117" spans="1:24" ht="25.5" customHeight="1">
      <c r="A117" s="432"/>
      <c r="B117" s="1045" t="s">
        <v>533</v>
      </c>
      <c r="C117" s="640"/>
      <c r="D117" s="638"/>
      <c r="E117" s="451"/>
      <c r="F117" s="969"/>
      <c r="G117" s="640"/>
      <c r="H117" s="638"/>
      <c r="I117" s="450"/>
      <c r="J117" s="969"/>
      <c r="K117" s="640"/>
      <c r="L117" s="640"/>
      <c r="M117" s="969"/>
      <c r="N117" s="638"/>
      <c r="O117" s="1081"/>
      <c r="P117" s="638"/>
      <c r="Q117" s="969"/>
      <c r="R117" s="640"/>
      <c r="S117" s="638"/>
      <c r="T117" s="991"/>
      <c r="U117" s="640"/>
      <c r="V117" s="640"/>
      <c r="W117" s="534"/>
      <c r="X117" s="371"/>
    </row>
    <row r="118" spans="1:24" ht="25.5" customHeight="1">
      <c r="A118" s="432"/>
      <c r="B118" s="1045" t="s">
        <v>534</v>
      </c>
      <c r="C118" s="640"/>
      <c r="D118" s="638"/>
      <c r="E118" s="443" t="s">
        <v>12</v>
      </c>
      <c r="F118" s="990" t="s">
        <v>13</v>
      </c>
      <c r="G118" s="640"/>
      <c r="H118" s="647"/>
      <c r="I118" s="454" t="s">
        <v>45</v>
      </c>
      <c r="J118" s="964">
        <v>2017</v>
      </c>
      <c r="K118" s="640"/>
      <c r="L118" s="647"/>
      <c r="M118" s="964" t="s">
        <v>15</v>
      </c>
      <c r="N118" s="640"/>
      <c r="O118" s="1069" t="s">
        <v>190</v>
      </c>
      <c r="P118" s="638"/>
      <c r="Q118" s="969" t="s">
        <v>48</v>
      </c>
      <c r="R118" s="640"/>
      <c r="S118" s="638"/>
      <c r="T118" s="991" t="s">
        <v>48</v>
      </c>
      <c r="U118" s="640"/>
      <c r="V118" s="640"/>
      <c r="W118" s="534"/>
      <c r="X118" s="371"/>
    </row>
    <row r="119" spans="1:24" ht="25.5" customHeight="1">
      <c r="A119" s="432"/>
      <c r="B119" s="1045" t="s">
        <v>535</v>
      </c>
      <c r="C119" s="640"/>
      <c r="D119" s="638"/>
      <c r="E119" s="443" t="s">
        <v>12</v>
      </c>
      <c r="F119" s="990" t="s">
        <v>13</v>
      </c>
      <c r="G119" s="640"/>
      <c r="H119" s="647"/>
      <c r="I119" s="454" t="s">
        <v>45</v>
      </c>
      <c r="J119" s="964">
        <v>2019</v>
      </c>
      <c r="K119" s="640"/>
      <c r="L119" s="647"/>
      <c r="M119" s="964" t="s">
        <v>38</v>
      </c>
      <c r="N119" s="640"/>
      <c r="O119" s="1069" t="s">
        <v>349</v>
      </c>
      <c r="P119" s="638"/>
      <c r="Q119" s="969" t="s">
        <v>306</v>
      </c>
      <c r="R119" s="640"/>
      <c r="S119" s="638"/>
      <c r="T119" s="991" t="s">
        <v>306</v>
      </c>
      <c r="U119" s="640"/>
      <c r="V119" s="640"/>
      <c r="W119" s="534"/>
      <c r="X119" s="371"/>
    </row>
    <row r="120" spans="1:24" ht="25.5" customHeight="1">
      <c r="A120" s="432"/>
      <c r="B120" s="1045" t="s">
        <v>536</v>
      </c>
      <c r="C120" s="640"/>
      <c r="D120" s="638"/>
      <c r="E120" s="400" t="s">
        <v>12</v>
      </c>
      <c r="F120" s="990" t="s">
        <v>44</v>
      </c>
      <c r="G120" s="640"/>
      <c r="H120" s="647"/>
      <c r="I120" s="399" t="s">
        <v>45</v>
      </c>
      <c r="J120" s="990">
        <v>2015</v>
      </c>
      <c r="K120" s="640"/>
      <c r="L120" s="640"/>
      <c r="M120" s="1078" t="s">
        <v>15</v>
      </c>
      <c r="N120" s="647"/>
      <c r="O120" s="1030" t="s">
        <v>124</v>
      </c>
      <c r="P120" s="647"/>
      <c r="Q120" s="969" t="s">
        <v>48</v>
      </c>
      <c r="R120" s="640"/>
      <c r="S120" s="638"/>
      <c r="T120" s="991" t="s">
        <v>48</v>
      </c>
      <c r="U120" s="640"/>
      <c r="V120" s="640"/>
      <c r="W120" s="534"/>
      <c r="X120" s="371"/>
    </row>
    <row r="121" spans="1:24" ht="25.5" customHeight="1">
      <c r="A121" s="432"/>
      <c r="B121" s="1045" t="s">
        <v>605</v>
      </c>
      <c r="C121" s="640"/>
      <c r="D121" s="638"/>
      <c r="E121" s="443" t="s">
        <v>12</v>
      </c>
      <c r="F121" s="990" t="s">
        <v>13</v>
      </c>
      <c r="G121" s="640"/>
      <c r="H121" s="647"/>
      <c r="I121" s="454" t="s">
        <v>98</v>
      </c>
      <c r="J121" s="964">
        <v>2016</v>
      </c>
      <c r="K121" s="640"/>
      <c r="L121" s="647"/>
      <c r="M121" s="964" t="s">
        <v>15</v>
      </c>
      <c r="N121" s="640"/>
      <c r="O121" s="1069" t="s">
        <v>99</v>
      </c>
      <c r="P121" s="638"/>
      <c r="Q121" s="969" t="s">
        <v>96</v>
      </c>
      <c r="R121" s="640"/>
      <c r="S121" s="638"/>
      <c r="T121" s="991" t="s">
        <v>96</v>
      </c>
      <c r="U121" s="640"/>
      <c r="V121" s="640"/>
      <c r="W121" s="534"/>
      <c r="X121" s="371"/>
    </row>
    <row r="122" spans="1:24" ht="25.5" customHeight="1">
      <c r="A122" s="432"/>
      <c r="B122" s="1045" t="s">
        <v>538</v>
      </c>
      <c r="C122" s="640"/>
      <c r="D122" s="638"/>
      <c r="E122" s="443" t="s">
        <v>12</v>
      </c>
      <c r="F122" s="990" t="s">
        <v>13</v>
      </c>
      <c r="G122" s="640"/>
      <c r="H122" s="647"/>
      <c r="I122" s="454" t="s">
        <v>98</v>
      </c>
      <c r="J122" s="964">
        <v>2016</v>
      </c>
      <c r="K122" s="640"/>
      <c r="L122" s="647"/>
      <c r="M122" s="964" t="s">
        <v>15</v>
      </c>
      <c r="N122" s="640"/>
      <c r="O122" s="1069" t="s">
        <v>99</v>
      </c>
      <c r="P122" s="638"/>
      <c r="Q122" s="969" t="s">
        <v>96</v>
      </c>
      <c r="R122" s="640"/>
      <c r="S122" s="638"/>
      <c r="T122" s="991" t="s">
        <v>96</v>
      </c>
      <c r="U122" s="640"/>
      <c r="V122" s="640"/>
      <c r="W122" s="534"/>
      <c r="X122" s="371"/>
    </row>
    <row r="123" spans="1:24" ht="25.5" customHeight="1">
      <c r="A123" s="432"/>
      <c r="B123" s="1045" t="s">
        <v>539</v>
      </c>
      <c r="C123" s="640"/>
      <c r="D123" s="638"/>
      <c r="E123" s="443" t="s">
        <v>12</v>
      </c>
      <c r="F123" s="990" t="s">
        <v>13</v>
      </c>
      <c r="G123" s="640"/>
      <c r="H123" s="647"/>
      <c r="I123" s="454" t="s">
        <v>98</v>
      </c>
      <c r="J123" s="964">
        <v>2017</v>
      </c>
      <c r="K123" s="640"/>
      <c r="L123" s="647"/>
      <c r="M123" s="964" t="s">
        <v>15</v>
      </c>
      <c r="N123" s="640"/>
      <c r="O123" s="1069" t="s">
        <v>99</v>
      </c>
      <c r="P123" s="638"/>
      <c r="Q123" s="969" t="s">
        <v>96</v>
      </c>
      <c r="R123" s="640"/>
      <c r="S123" s="638"/>
      <c r="T123" s="991" t="s">
        <v>96</v>
      </c>
      <c r="U123" s="640"/>
      <c r="V123" s="640"/>
      <c r="W123" s="534"/>
      <c r="X123" s="371"/>
    </row>
    <row r="124" spans="1:24" ht="25.5" customHeight="1" thickBot="1">
      <c r="A124" s="432"/>
      <c r="B124" s="1045" t="s">
        <v>540</v>
      </c>
      <c r="C124" s="640"/>
      <c r="D124" s="638"/>
      <c r="E124" s="443" t="s">
        <v>12</v>
      </c>
      <c r="F124" s="990" t="s">
        <v>13</v>
      </c>
      <c r="G124" s="640"/>
      <c r="H124" s="647"/>
      <c r="I124" s="454" t="s">
        <v>94</v>
      </c>
      <c r="J124" s="964">
        <v>2015</v>
      </c>
      <c r="K124" s="640"/>
      <c r="L124" s="647"/>
      <c r="M124" s="964" t="s">
        <v>15</v>
      </c>
      <c r="N124" s="640"/>
      <c r="O124" s="1069" t="s">
        <v>95</v>
      </c>
      <c r="P124" s="638"/>
      <c r="Q124" s="969" t="s">
        <v>96</v>
      </c>
      <c r="R124" s="640"/>
      <c r="S124" s="638"/>
      <c r="T124" s="991" t="s">
        <v>96</v>
      </c>
      <c r="U124" s="640"/>
      <c r="V124" s="640"/>
      <c r="W124" s="534"/>
      <c r="X124" s="371"/>
    </row>
    <row r="125" spans="1:24" ht="37.25" customHeight="1">
      <c r="A125" s="432"/>
      <c r="B125" s="1045" t="s">
        <v>541</v>
      </c>
      <c r="C125" s="640"/>
      <c r="D125" s="638"/>
      <c r="E125" s="400" t="s">
        <v>12</v>
      </c>
      <c r="F125" s="990" t="s">
        <v>44</v>
      </c>
      <c r="G125" s="640"/>
      <c r="H125" s="647"/>
      <c r="I125" s="399" t="s">
        <v>45</v>
      </c>
      <c r="J125" s="990">
        <v>2016</v>
      </c>
      <c r="K125" s="640"/>
      <c r="L125" s="640"/>
      <c r="M125" s="990" t="s">
        <v>111</v>
      </c>
      <c r="N125" s="647"/>
      <c r="O125" s="1030" t="s">
        <v>112</v>
      </c>
      <c r="P125" s="647"/>
      <c r="Q125" s="969" t="s">
        <v>113</v>
      </c>
      <c r="R125" s="640"/>
      <c r="S125" s="638"/>
      <c r="T125" s="1051" t="s">
        <v>113</v>
      </c>
      <c r="U125" s="841"/>
      <c r="V125" s="841"/>
      <c r="W125" s="534"/>
      <c r="X125" s="371"/>
    </row>
    <row r="126" spans="1:24" ht="30" customHeight="1">
      <c r="A126" s="432"/>
      <c r="B126" s="1045" t="s">
        <v>542</v>
      </c>
      <c r="C126" s="640"/>
      <c r="D126" s="638"/>
      <c r="E126" s="443" t="s">
        <v>12</v>
      </c>
      <c r="F126" s="990" t="s">
        <v>13</v>
      </c>
      <c r="G126" s="640"/>
      <c r="H126" s="647"/>
      <c r="I126" s="399" t="s">
        <v>45</v>
      </c>
      <c r="J126" s="964">
        <v>2017</v>
      </c>
      <c r="K126" s="640"/>
      <c r="L126" s="647"/>
      <c r="M126" s="964" t="s">
        <v>171</v>
      </c>
      <c r="N126" s="640"/>
      <c r="O126" s="1083" t="s">
        <v>274</v>
      </c>
      <c r="P126" s="647"/>
      <c r="Q126" s="1013" t="s">
        <v>624</v>
      </c>
      <c r="R126" s="640"/>
      <c r="S126" s="638"/>
      <c r="T126" s="1032" t="s">
        <v>624</v>
      </c>
      <c r="U126" s="640"/>
      <c r="V126" s="640"/>
      <c r="W126" s="534"/>
      <c r="X126" s="371"/>
    </row>
    <row r="127" spans="1:24" ht="34.25" customHeight="1">
      <c r="A127" s="432"/>
      <c r="B127" s="1045" t="s">
        <v>543</v>
      </c>
      <c r="C127" s="640"/>
      <c r="D127" s="638"/>
      <c r="E127" s="400" t="s">
        <v>12</v>
      </c>
      <c r="F127" s="990" t="s">
        <v>13</v>
      </c>
      <c r="G127" s="640"/>
      <c r="H127" s="647"/>
      <c r="I127" s="399" t="s">
        <v>14</v>
      </c>
      <c r="J127" s="990" t="s">
        <v>276</v>
      </c>
      <c r="K127" s="640"/>
      <c r="L127" s="647"/>
      <c r="M127" s="990" t="s">
        <v>15</v>
      </c>
      <c r="N127" s="647"/>
      <c r="O127" s="993" t="s">
        <v>277</v>
      </c>
      <c r="P127" s="647"/>
      <c r="Q127" s="1013" t="s">
        <v>624</v>
      </c>
      <c r="R127" s="640"/>
      <c r="S127" s="638"/>
      <c r="T127" s="1032" t="s">
        <v>624</v>
      </c>
      <c r="U127" s="640"/>
      <c r="V127" s="640"/>
      <c r="W127" s="534"/>
      <c r="X127" s="371"/>
    </row>
    <row r="128" spans="1:24" ht="36" customHeight="1">
      <c r="A128" s="432"/>
      <c r="B128" s="1045" t="s">
        <v>544</v>
      </c>
      <c r="C128" s="640"/>
      <c r="D128" s="638"/>
      <c r="E128" s="400" t="s">
        <v>12</v>
      </c>
      <c r="F128" s="990" t="s">
        <v>13</v>
      </c>
      <c r="G128" s="640"/>
      <c r="H128" s="647"/>
      <c r="I128" s="399" t="s">
        <v>14</v>
      </c>
      <c r="J128" s="990">
        <v>2015</v>
      </c>
      <c r="K128" s="640"/>
      <c r="L128" s="647"/>
      <c r="M128" s="990" t="s">
        <v>171</v>
      </c>
      <c r="N128" s="647"/>
      <c r="O128" s="1082" t="s">
        <v>328</v>
      </c>
      <c r="P128" s="638"/>
      <c r="Q128" s="1013" t="s">
        <v>624</v>
      </c>
      <c r="R128" s="640"/>
      <c r="S128" s="638"/>
      <c r="T128" s="1032" t="s">
        <v>624</v>
      </c>
      <c r="U128" s="640"/>
      <c r="V128" s="640"/>
      <c r="W128" s="534"/>
      <c r="X128" s="371"/>
    </row>
    <row r="129" spans="1:24" ht="43.25" customHeight="1">
      <c r="A129" s="432"/>
      <c r="B129" s="1045" t="s">
        <v>545</v>
      </c>
      <c r="C129" s="640"/>
      <c r="D129" s="638"/>
      <c r="E129" s="400" t="s">
        <v>12</v>
      </c>
      <c r="F129" s="990" t="s">
        <v>142</v>
      </c>
      <c r="G129" s="640"/>
      <c r="H129" s="640"/>
      <c r="I129" s="398" t="s">
        <v>184</v>
      </c>
      <c r="J129" s="991" t="s">
        <v>147</v>
      </c>
      <c r="K129" s="640"/>
      <c r="L129" s="640"/>
      <c r="M129" s="990" t="s">
        <v>38</v>
      </c>
      <c r="N129" s="647"/>
      <c r="O129" s="1030" t="s">
        <v>185</v>
      </c>
      <c r="P129" s="647"/>
      <c r="Q129" s="1013" t="s">
        <v>186</v>
      </c>
      <c r="R129" s="667"/>
      <c r="S129" s="650"/>
      <c r="T129" s="991" t="s">
        <v>48</v>
      </c>
      <c r="U129" s="640"/>
      <c r="V129" s="640"/>
      <c r="W129" s="534"/>
      <c r="X129" s="371"/>
    </row>
    <row r="130" spans="1:24" ht="25.5" customHeight="1">
      <c r="A130" s="432"/>
      <c r="B130" s="1045" t="s">
        <v>546</v>
      </c>
      <c r="C130" s="640"/>
      <c r="D130" s="638"/>
      <c r="E130" s="443" t="s">
        <v>12</v>
      </c>
      <c r="F130" s="990" t="s">
        <v>13</v>
      </c>
      <c r="G130" s="640"/>
      <c r="H130" s="647"/>
      <c r="I130" s="399" t="s">
        <v>45</v>
      </c>
      <c r="J130" s="964">
        <v>2016</v>
      </c>
      <c r="K130" s="640"/>
      <c r="L130" s="647"/>
      <c r="M130" s="964" t="s">
        <v>15</v>
      </c>
      <c r="N130" s="640"/>
      <c r="O130" s="1069" t="s">
        <v>122</v>
      </c>
      <c r="P130" s="638"/>
      <c r="Q130" s="969" t="s">
        <v>48</v>
      </c>
      <c r="R130" s="640"/>
      <c r="S130" s="638"/>
      <c r="T130" s="991" t="s">
        <v>48</v>
      </c>
      <c r="U130" s="640"/>
      <c r="V130" s="640"/>
      <c r="W130" s="534"/>
      <c r="X130" s="371"/>
    </row>
    <row r="131" spans="1:24" ht="25.5" customHeight="1">
      <c r="A131" s="432"/>
      <c r="B131" s="1045" t="s">
        <v>547</v>
      </c>
      <c r="C131" s="640"/>
      <c r="D131" s="638"/>
      <c r="E131" s="443" t="s">
        <v>12</v>
      </c>
      <c r="F131" s="990" t="s">
        <v>13</v>
      </c>
      <c r="G131" s="640"/>
      <c r="H131" s="647"/>
      <c r="I131" s="399" t="s">
        <v>45</v>
      </c>
      <c r="J131" s="964">
        <v>2017</v>
      </c>
      <c r="K131" s="640"/>
      <c r="L131" s="647"/>
      <c r="M131" s="964" t="s">
        <v>15</v>
      </c>
      <c r="N131" s="640"/>
      <c r="O131" s="1069" t="s">
        <v>194</v>
      </c>
      <c r="P131" s="638"/>
      <c r="Q131" s="969" t="s">
        <v>48</v>
      </c>
      <c r="R131" s="640"/>
      <c r="S131" s="638"/>
      <c r="T131" s="991" t="s">
        <v>48</v>
      </c>
      <c r="U131" s="640"/>
      <c r="V131" s="640"/>
      <c r="W131" s="534"/>
      <c r="X131" s="371"/>
    </row>
    <row r="132" spans="1:24" ht="25.5" customHeight="1">
      <c r="A132" s="432"/>
      <c r="B132" s="1045" t="s">
        <v>701</v>
      </c>
      <c r="C132" s="640"/>
      <c r="D132" s="638"/>
      <c r="E132" s="443" t="s">
        <v>12</v>
      </c>
      <c r="F132" s="990" t="s">
        <v>13</v>
      </c>
      <c r="G132" s="640"/>
      <c r="H132" s="647"/>
      <c r="I132" s="399" t="s">
        <v>45</v>
      </c>
      <c r="J132" s="964">
        <v>2016</v>
      </c>
      <c r="K132" s="640"/>
      <c r="L132" s="647"/>
      <c r="M132" s="964" t="s">
        <v>15</v>
      </c>
      <c r="N132" s="640"/>
      <c r="O132" s="1069" t="s">
        <v>190</v>
      </c>
      <c r="P132" s="638"/>
      <c r="Q132" s="969" t="s">
        <v>48</v>
      </c>
      <c r="R132" s="640"/>
      <c r="S132" s="638"/>
      <c r="T132" s="991" t="s">
        <v>48</v>
      </c>
      <c r="U132" s="640"/>
      <c r="V132" s="640"/>
      <c r="W132" s="534"/>
      <c r="X132" s="371"/>
    </row>
    <row r="133" spans="1:24" ht="25.5" customHeight="1">
      <c r="A133" s="432"/>
      <c r="B133" s="1045" t="s">
        <v>702</v>
      </c>
      <c r="C133" s="640"/>
      <c r="D133" s="638"/>
      <c r="E133" s="400" t="s">
        <v>12</v>
      </c>
      <c r="F133" s="990" t="s">
        <v>44</v>
      </c>
      <c r="G133" s="640"/>
      <c r="H133" s="647"/>
      <c r="I133" s="399" t="s">
        <v>45</v>
      </c>
      <c r="J133" s="1078">
        <v>2015</v>
      </c>
      <c r="K133" s="640"/>
      <c r="L133" s="640"/>
      <c r="M133" s="1078" t="s">
        <v>15</v>
      </c>
      <c r="N133" s="647"/>
      <c r="O133" s="993" t="s">
        <v>122</v>
      </c>
      <c r="P133" s="647"/>
      <c r="Q133" s="969" t="s">
        <v>48</v>
      </c>
      <c r="R133" s="640"/>
      <c r="S133" s="638"/>
      <c r="T133" s="991" t="s">
        <v>48</v>
      </c>
      <c r="U133" s="640"/>
      <c r="V133" s="640"/>
      <c r="W133" s="534"/>
      <c r="X133" s="371"/>
    </row>
    <row r="134" spans="1:24" ht="49.25" customHeight="1">
      <c r="A134" s="432"/>
      <c r="B134" s="1045" t="s">
        <v>703</v>
      </c>
      <c r="C134" s="640"/>
      <c r="D134" s="638"/>
      <c r="E134" s="455" t="s">
        <v>12</v>
      </c>
      <c r="F134" s="1078" t="s">
        <v>13</v>
      </c>
      <c r="G134" s="640"/>
      <c r="H134" s="647"/>
      <c r="I134" s="454" t="s">
        <v>14</v>
      </c>
      <c r="J134" s="1084">
        <v>2017</v>
      </c>
      <c r="K134" s="640"/>
      <c r="L134" s="647"/>
      <c r="M134" s="1084" t="s">
        <v>15</v>
      </c>
      <c r="N134" s="640"/>
      <c r="O134" s="1069" t="s">
        <v>340</v>
      </c>
      <c r="P134" s="647"/>
      <c r="Q134" s="1013" t="s">
        <v>638</v>
      </c>
      <c r="R134" s="640"/>
      <c r="S134" s="638"/>
      <c r="T134" s="1013" t="s">
        <v>638</v>
      </c>
      <c r="U134" s="640"/>
      <c r="V134" s="640"/>
      <c r="W134" s="534"/>
      <c r="X134" s="371"/>
    </row>
    <row r="135" spans="1:24" ht="16">
      <c r="A135" s="432"/>
      <c r="B135" s="1045" t="s">
        <v>552</v>
      </c>
      <c r="C135" s="640"/>
      <c r="D135" s="638"/>
      <c r="E135" s="400" t="s">
        <v>12</v>
      </c>
      <c r="F135" s="990" t="s">
        <v>142</v>
      </c>
      <c r="G135" s="640"/>
      <c r="H135" s="640"/>
      <c r="I135" s="453" t="s">
        <v>57</v>
      </c>
      <c r="J135" s="991" t="s">
        <v>147</v>
      </c>
      <c r="K135" s="640"/>
      <c r="L135" s="640"/>
      <c r="M135" s="990" t="s">
        <v>171</v>
      </c>
      <c r="N135" s="647"/>
      <c r="O135" s="1030" t="s">
        <v>190</v>
      </c>
      <c r="P135" s="647"/>
      <c r="Q135" s="969" t="s">
        <v>48</v>
      </c>
      <c r="R135" s="640"/>
      <c r="S135" s="638"/>
      <c r="T135" s="991" t="s">
        <v>48</v>
      </c>
      <c r="U135" s="640"/>
      <c r="V135" s="640"/>
      <c r="W135" s="534"/>
      <c r="X135" s="371"/>
    </row>
    <row r="136" spans="1:24" ht="25.5" customHeight="1">
      <c r="A136" s="432"/>
      <c r="B136" s="1059" t="s">
        <v>553</v>
      </c>
      <c r="C136" s="640"/>
      <c r="D136" s="647"/>
      <c r="E136" s="449"/>
      <c r="F136" s="1070"/>
      <c r="G136" s="640"/>
      <c r="H136" s="647"/>
      <c r="I136" s="448"/>
      <c r="J136" s="1071"/>
      <c r="K136" s="640"/>
      <c r="L136" s="647"/>
      <c r="M136" s="1071"/>
      <c r="N136" s="640"/>
      <c r="O136" s="1072"/>
      <c r="P136" s="638"/>
      <c r="Q136" s="1073"/>
      <c r="R136" s="640"/>
      <c r="S136" s="638"/>
      <c r="T136" s="1074"/>
      <c r="U136" s="640"/>
      <c r="V136" s="640"/>
      <c r="W136" s="534"/>
      <c r="X136" s="371"/>
    </row>
    <row r="137" spans="1:24" ht="29" customHeight="1">
      <c r="A137" s="432"/>
      <c r="B137" s="1045" t="s">
        <v>554</v>
      </c>
      <c r="C137" s="640"/>
      <c r="D137" s="638"/>
      <c r="E137" s="400" t="s">
        <v>12</v>
      </c>
      <c r="F137" s="990" t="s">
        <v>13</v>
      </c>
      <c r="G137" s="640"/>
      <c r="H137" s="647"/>
      <c r="I137" s="399" t="s">
        <v>14</v>
      </c>
      <c r="J137" s="990">
        <v>2016</v>
      </c>
      <c r="K137" s="640"/>
      <c r="L137" s="647"/>
      <c r="M137" s="990" t="s">
        <v>15</v>
      </c>
      <c r="N137" s="647"/>
      <c r="O137" s="993" t="s">
        <v>197</v>
      </c>
      <c r="P137" s="647"/>
      <c r="Q137" s="1013" t="s">
        <v>639</v>
      </c>
      <c r="R137" s="640"/>
      <c r="S137" s="638"/>
      <c r="T137" s="1013" t="s">
        <v>639</v>
      </c>
      <c r="U137" s="640"/>
      <c r="V137" s="640"/>
      <c r="W137" s="534"/>
      <c r="X137" s="371"/>
    </row>
    <row r="138" spans="1:24" ht="30" customHeight="1">
      <c r="A138" s="432"/>
      <c r="B138" s="1045" t="s">
        <v>555</v>
      </c>
      <c r="C138" s="640"/>
      <c r="D138" s="638"/>
      <c r="E138" s="443" t="s">
        <v>12</v>
      </c>
      <c r="F138" s="990" t="s">
        <v>13</v>
      </c>
      <c r="G138" s="640"/>
      <c r="H138" s="647"/>
      <c r="I138" s="399" t="s">
        <v>45</v>
      </c>
      <c r="J138" s="964">
        <v>2016</v>
      </c>
      <c r="K138" s="640"/>
      <c r="L138" s="647"/>
      <c r="M138" s="964" t="s">
        <v>15</v>
      </c>
      <c r="N138" s="640"/>
      <c r="O138" s="1069" t="s">
        <v>136</v>
      </c>
      <c r="P138" s="638"/>
      <c r="Q138" s="1013" t="s">
        <v>639</v>
      </c>
      <c r="R138" s="640"/>
      <c r="S138" s="638"/>
      <c r="T138" s="1013" t="s">
        <v>639</v>
      </c>
      <c r="U138" s="640"/>
      <c r="V138" s="640"/>
      <c r="W138" s="534"/>
      <c r="X138" s="371"/>
    </row>
    <row r="139" spans="1:24" ht="36" customHeight="1">
      <c r="A139" s="432"/>
      <c r="B139" s="1045" t="s">
        <v>556</v>
      </c>
      <c r="C139" s="640"/>
      <c r="D139" s="638"/>
      <c r="E139" s="443" t="s">
        <v>12</v>
      </c>
      <c r="F139" s="990" t="s">
        <v>13</v>
      </c>
      <c r="G139" s="640"/>
      <c r="H139" s="647"/>
      <c r="I139" s="399" t="s">
        <v>45</v>
      </c>
      <c r="J139" s="964">
        <v>2016</v>
      </c>
      <c r="K139" s="640"/>
      <c r="L139" s="647"/>
      <c r="M139" s="964" t="s">
        <v>15</v>
      </c>
      <c r="N139" s="640"/>
      <c r="O139" s="1053" t="s">
        <v>328</v>
      </c>
      <c r="P139" s="638"/>
      <c r="Q139" s="1013" t="s">
        <v>639</v>
      </c>
      <c r="R139" s="640"/>
      <c r="S139" s="638"/>
      <c r="T139" s="1013" t="s">
        <v>639</v>
      </c>
      <c r="U139" s="640"/>
      <c r="V139" s="640"/>
      <c r="W139" s="534"/>
      <c r="X139" s="371"/>
    </row>
    <row r="140" spans="1:24" ht="41" customHeight="1">
      <c r="A140" s="432"/>
      <c r="B140" s="1045" t="s">
        <v>557</v>
      </c>
      <c r="C140" s="640"/>
      <c r="D140" s="638"/>
      <c r="E140" s="443" t="s">
        <v>12</v>
      </c>
      <c r="F140" s="990" t="s">
        <v>13</v>
      </c>
      <c r="G140" s="640"/>
      <c r="H140" s="647"/>
      <c r="I140" s="399" t="s">
        <v>45</v>
      </c>
      <c r="J140" s="964">
        <v>2016</v>
      </c>
      <c r="K140" s="640"/>
      <c r="L140" s="647"/>
      <c r="M140" s="964" t="s">
        <v>15</v>
      </c>
      <c r="N140" s="640"/>
      <c r="O140" s="1053" t="s">
        <v>328</v>
      </c>
      <c r="P140" s="638"/>
      <c r="Q140" s="1013" t="s">
        <v>639</v>
      </c>
      <c r="R140" s="640"/>
      <c r="S140" s="638"/>
      <c r="T140" s="1013" t="s">
        <v>639</v>
      </c>
      <c r="U140" s="640"/>
      <c r="V140" s="640"/>
      <c r="W140" s="534"/>
      <c r="X140" s="371"/>
    </row>
    <row r="141" spans="1:24" ht="25.5" customHeight="1">
      <c r="A141" s="432"/>
      <c r="B141" s="1059" t="s">
        <v>558</v>
      </c>
      <c r="C141" s="640"/>
      <c r="D141" s="647"/>
      <c r="E141" s="449"/>
      <c r="F141" s="1070"/>
      <c r="G141" s="640"/>
      <c r="H141" s="647"/>
      <c r="I141" s="448"/>
      <c r="J141" s="1071"/>
      <c r="K141" s="640"/>
      <c r="L141" s="647"/>
      <c r="M141" s="1071"/>
      <c r="N141" s="640"/>
      <c r="O141" s="1072"/>
      <c r="P141" s="638"/>
      <c r="Q141" s="1073"/>
      <c r="R141" s="640"/>
      <c r="S141" s="638"/>
      <c r="T141" s="1074"/>
      <c r="U141" s="640"/>
      <c r="V141" s="640"/>
      <c r="W141" s="534"/>
      <c r="X141" s="371"/>
    </row>
    <row r="142" spans="1:24" ht="16">
      <c r="A142" s="432"/>
      <c r="B142" s="1045" t="s">
        <v>559</v>
      </c>
      <c r="C142" s="640"/>
      <c r="D142" s="638"/>
      <c r="E142" s="443" t="s">
        <v>12</v>
      </c>
      <c r="F142" s="990" t="s">
        <v>13</v>
      </c>
      <c r="G142" s="640"/>
      <c r="H142" s="647"/>
      <c r="I142" s="399" t="s">
        <v>45</v>
      </c>
      <c r="J142" s="964">
        <v>2016</v>
      </c>
      <c r="K142" s="640"/>
      <c r="L142" s="647"/>
      <c r="M142" s="964" t="s">
        <v>15</v>
      </c>
      <c r="N142" s="640"/>
      <c r="O142" s="1053" t="s">
        <v>560</v>
      </c>
      <c r="P142" s="638"/>
      <c r="Q142" s="1013" t="s">
        <v>639</v>
      </c>
      <c r="R142" s="640"/>
      <c r="S142" s="638"/>
      <c r="T142" s="1013" t="s">
        <v>639</v>
      </c>
      <c r="U142" s="640"/>
      <c r="V142" s="640"/>
      <c r="W142" s="534"/>
      <c r="X142" s="371"/>
    </row>
    <row r="143" spans="1:24" ht="16.25" customHeight="1">
      <c r="A143" s="432"/>
      <c r="B143" s="1045" t="s">
        <v>1401</v>
      </c>
      <c r="C143" s="640"/>
      <c r="D143" s="638"/>
      <c r="E143" s="443" t="s">
        <v>12</v>
      </c>
      <c r="F143" s="990" t="s">
        <v>13</v>
      </c>
      <c r="G143" s="640"/>
      <c r="H143" s="647"/>
      <c r="I143" s="399" t="s">
        <v>45</v>
      </c>
      <c r="J143" s="964">
        <v>2023</v>
      </c>
      <c r="K143" s="640"/>
      <c r="L143" s="647"/>
      <c r="M143" s="964" t="s">
        <v>15</v>
      </c>
      <c r="N143" s="640"/>
      <c r="O143" s="838" t="s">
        <v>1400</v>
      </c>
      <c r="P143" s="638"/>
      <c r="Q143" s="1077" t="s">
        <v>376</v>
      </c>
      <c r="R143" s="640"/>
      <c r="S143" s="638"/>
      <c r="T143" s="965" t="s">
        <v>376</v>
      </c>
      <c r="U143" s="640"/>
      <c r="V143" s="640"/>
      <c r="W143" s="534"/>
      <c r="X143" s="371"/>
    </row>
    <row r="144" spans="1:24" ht="25.5" customHeight="1">
      <c r="A144" s="432"/>
      <c r="B144" s="1059" t="s">
        <v>561</v>
      </c>
      <c r="C144" s="640"/>
      <c r="D144" s="647"/>
      <c r="E144" s="449"/>
      <c r="F144" s="1070"/>
      <c r="G144" s="640"/>
      <c r="H144" s="647"/>
      <c r="I144" s="448"/>
      <c r="J144" s="1071"/>
      <c r="K144" s="640"/>
      <c r="L144" s="647"/>
      <c r="M144" s="1071"/>
      <c r="N144" s="640"/>
      <c r="O144" s="1072"/>
      <c r="P144" s="638"/>
      <c r="Q144" s="1073"/>
      <c r="R144" s="640"/>
      <c r="S144" s="638"/>
      <c r="T144" s="1074"/>
      <c r="U144" s="640"/>
      <c r="V144" s="640"/>
      <c r="W144" s="534"/>
      <c r="X144" s="371"/>
    </row>
    <row r="145" spans="1:24" ht="36" customHeight="1">
      <c r="A145" s="432"/>
      <c r="B145" s="1045" t="s">
        <v>606</v>
      </c>
      <c r="C145" s="640"/>
      <c r="D145" s="638"/>
      <c r="E145" s="451"/>
      <c r="F145" s="969"/>
      <c r="G145" s="640"/>
      <c r="H145" s="638"/>
      <c r="I145" s="450"/>
      <c r="J145" s="969"/>
      <c r="K145" s="640"/>
      <c r="L145" s="640"/>
      <c r="M145" s="969"/>
      <c r="N145" s="638"/>
      <c r="O145" s="1081"/>
      <c r="P145" s="638"/>
      <c r="Q145" s="969"/>
      <c r="R145" s="640"/>
      <c r="S145" s="638"/>
      <c r="T145" s="991"/>
      <c r="U145" s="640"/>
      <c r="V145" s="640"/>
      <c r="W145" s="534"/>
      <c r="X145" s="371"/>
    </row>
    <row r="146" spans="1:24" ht="25.5" customHeight="1">
      <c r="A146" s="432"/>
      <c r="B146" s="1045" t="s">
        <v>563</v>
      </c>
      <c r="C146" s="640"/>
      <c r="D146" s="638"/>
      <c r="E146" s="443" t="s">
        <v>12</v>
      </c>
      <c r="F146" s="990" t="s">
        <v>13</v>
      </c>
      <c r="G146" s="640"/>
      <c r="H146" s="647"/>
      <c r="I146" s="399" t="s">
        <v>45</v>
      </c>
      <c r="J146" s="964">
        <v>2016</v>
      </c>
      <c r="K146" s="640"/>
      <c r="L146" s="647"/>
      <c r="M146" s="964" t="s">
        <v>15</v>
      </c>
      <c r="N146" s="640"/>
      <c r="O146" s="1069" t="s">
        <v>328</v>
      </c>
      <c r="P146" s="638"/>
      <c r="Q146" s="1077" t="s">
        <v>376</v>
      </c>
      <c r="R146" s="640"/>
      <c r="S146" s="638"/>
      <c r="T146" s="965" t="s">
        <v>376</v>
      </c>
      <c r="U146" s="640"/>
      <c r="V146" s="640"/>
      <c r="W146" s="534"/>
      <c r="X146" s="371"/>
    </row>
    <row r="147" spans="1:24" ht="25.5" customHeight="1">
      <c r="A147" s="432"/>
      <c r="B147" s="1045" t="s">
        <v>564</v>
      </c>
      <c r="C147" s="640"/>
      <c r="D147" s="638"/>
      <c r="E147" s="443" t="s">
        <v>12</v>
      </c>
      <c r="F147" s="990" t="s">
        <v>13</v>
      </c>
      <c r="G147" s="640"/>
      <c r="H147" s="647"/>
      <c r="I147" s="399" t="s">
        <v>45</v>
      </c>
      <c r="J147" s="964">
        <v>2016</v>
      </c>
      <c r="K147" s="640"/>
      <c r="L147" s="647"/>
      <c r="M147" s="964" t="s">
        <v>15</v>
      </c>
      <c r="N147" s="640"/>
      <c r="O147" s="1053" t="s">
        <v>328</v>
      </c>
      <c r="P147" s="638"/>
      <c r="Q147" s="1077" t="s">
        <v>140</v>
      </c>
      <c r="R147" s="640"/>
      <c r="S147" s="638"/>
      <c r="T147" s="884" t="s">
        <v>140</v>
      </c>
      <c r="U147" s="768"/>
      <c r="V147" s="768"/>
      <c r="W147" s="534"/>
      <c r="X147" s="371"/>
    </row>
    <row r="148" spans="1:24" ht="25.5" customHeight="1">
      <c r="A148" s="432"/>
      <c r="B148" s="1045" t="s">
        <v>565</v>
      </c>
      <c r="C148" s="640"/>
      <c r="D148" s="638"/>
      <c r="E148" s="443" t="s">
        <v>12</v>
      </c>
      <c r="F148" s="990" t="s">
        <v>13</v>
      </c>
      <c r="G148" s="640"/>
      <c r="H148" s="647"/>
      <c r="I148" s="399" t="s">
        <v>45</v>
      </c>
      <c r="J148" s="964">
        <v>2016</v>
      </c>
      <c r="K148" s="640"/>
      <c r="L148" s="647"/>
      <c r="M148" s="964" t="s">
        <v>15</v>
      </c>
      <c r="N148" s="640"/>
      <c r="O148" s="1053" t="s">
        <v>328</v>
      </c>
      <c r="P148" s="638"/>
      <c r="Q148" s="1077" t="s">
        <v>140</v>
      </c>
      <c r="R148" s="640"/>
      <c r="S148" s="638"/>
      <c r="T148" s="965" t="s">
        <v>140</v>
      </c>
      <c r="U148" s="640"/>
      <c r="V148" s="640"/>
      <c r="W148" s="534"/>
      <c r="X148" s="371"/>
    </row>
    <row r="149" spans="1:24" ht="25.5" customHeight="1">
      <c r="A149" s="432"/>
      <c r="B149" s="1045" t="s">
        <v>566</v>
      </c>
      <c r="C149" s="640"/>
      <c r="D149" s="638"/>
      <c r="E149" s="443" t="s">
        <v>12</v>
      </c>
      <c r="F149" s="990" t="s">
        <v>13</v>
      </c>
      <c r="G149" s="640"/>
      <c r="H149" s="647"/>
      <c r="I149" s="399" t="s">
        <v>57</v>
      </c>
      <c r="J149" s="964">
        <v>2017</v>
      </c>
      <c r="K149" s="640"/>
      <c r="L149" s="647"/>
      <c r="M149" s="964" t="s">
        <v>15</v>
      </c>
      <c r="N149" s="640"/>
      <c r="O149" s="1069" t="s">
        <v>328</v>
      </c>
      <c r="P149" s="638"/>
      <c r="Q149" s="1077" t="s">
        <v>140</v>
      </c>
      <c r="R149" s="640"/>
      <c r="S149" s="638"/>
      <c r="T149" s="965" t="s">
        <v>140</v>
      </c>
      <c r="U149" s="640"/>
      <c r="V149" s="640"/>
      <c r="W149" s="534"/>
      <c r="X149" s="371"/>
    </row>
    <row r="150" spans="1:24" ht="25.5" customHeight="1">
      <c r="A150" s="432"/>
      <c r="B150" s="1045" t="s">
        <v>567</v>
      </c>
      <c r="C150" s="640"/>
      <c r="D150" s="638"/>
      <c r="E150" s="443" t="s">
        <v>12</v>
      </c>
      <c r="F150" s="990" t="s">
        <v>13</v>
      </c>
      <c r="G150" s="640"/>
      <c r="H150" s="647"/>
      <c r="I150" s="399" t="s">
        <v>57</v>
      </c>
      <c r="J150" s="964">
        <v>2020</v>
      </c>
      <c r="K150" s="640"/>
      <c r="L150" s="647"/>
      <c r="M150" s="964" t="s">
        <v>15</v>
      </c>
      <c r="N150" s="640"/>
      <c r="O150" s="1069" t="s">
        <v>328</v>
      </c>
      <c r="P150" s="638"/>
      <c r="Q150" s="1077" t="s">
        <v>140</v>
      </c>
      <c r="R150" s="640"/>
      <c r="S150" s="638"/>
      <c r="T150" s="965" t="s">
        <v>140</v>
      </c>
      <c r="U150" s="640"/>
      <c r="V150" s="640"/>
      <c r="W150" s="534"/>
      <c r="X150" s="371"/>
    </row>
    <row r="151" spans="1:24" ht="25.5" customHeight="1">
      <c r="A151" s="432"/>
      <c r="B151" s="1045" t="s">
        <v>568</v>
      </c>
      <c r="C151" s="640"/>
      <c r="D151" s="638"/>
      <c r="E151" s="443" t="s">
        <v>12</v>
      </c>
      <c r="F151" s="990" t="s">
        <v>13</v>
      </c>
      <c r="G151" s="640"/>
      <c r="H151" s="647"/>
      <c r="I151" s="399" t="s">
        <v>45</v>
      </c>
      <c r="J151" s="964">
        <v>2016</v>
      </c>
      <c r="K151" s="640"/>
      <c r="L151" s="647"/>
      <c r="M151" s="964" t="s">
        <v>144</v>
      </c>
      <c r="N151" s="640"/>
      <c r="O151" s="1069" t="s">
        <v>328</v>
      </c>
      <c r="P151" s="638"/>
      <c r="Q151" s="969" t="s">
        <v>17</v>
      </c>
      <c r="R151" s="640"/>
      <c r="S151" s="638"/>
      <c r="T151" s="991" t="s">
        <v>17</v>
      </c>
      <c r="U151" s="640"/>
      <c r="V151" s="640"/>
      <c r="W151" s="534"/>
      <c r="X151" s="371"/>
    </row>
    <row r="152" spans="1:24" ht="25.5" customHeight="1">
      <c r="A152" s="432"/>
      <c r="B152" s="1045" t="s">
        <v>569</v>
      </c>
      <c r="C152" s="640"/>
      <c r="D152" s="638"/>
      <c r="E152" s="443" t="s">
        <v>12</v>
      </c>
      <c r="F152" s="990" t="s">
        <v>13</v>
      </c>
      <c r="G152" s="640"/>
      <c r="H152" s="647"/>
      <c r="I152" s="399" t="s">
        <v>45</v>
      </c>
      <c r="J152" s="964">
        <v>2016</v>
      </c>
      <c r="K152" s="640"/>
      <c r="L152" s="647"/>
      <c r="M152" s="964" t="s">
        <v>15</v>
      </c>
      <c r="N152" s="640"/>
      <c r="O152" s="1069" t="s">
        <v>328</v>
      </c>
      <c r="P152" s="638"/>
      <c r="Q152" s="969" t="s">
        <v>17</v>
      </c>
      <c r="R152" s="640"/>
      <c r="S152" s="638"/>
      <c r="T152" s="991" t="s">
        <v>17</v>
      </c>
      <c r="U152" s="640"/>
      <c r="V152" s="640"/>
      <c r="W152" s="534"/>
      <c r="X152" s="371"/>
    </row>
    <row r="153" spans="1:24" ht="25.5" customHeight="1">
      <c r="A153" s="432"/>
      <c r="B153" s="1045" t="s">
        <v>570</v>
      </c>
      <c r="C153" s="640"/>
      <c r="D153" s="638"/>
      <c r="E153" s="443" t="s">
        <v>12</v>
      </c>
      <c r="F153" s="990" t="s">
        <v>13</v>
      </c>
      <c r="G153" s="640"/>
      <c r="H153" s="647"/>
      <c r="I153" s="399" t="s">
        <v>45</v>
      </c>
      <c r="J153" s="964">
        <v>2018</v>
      </c>
      <c r="K153" s="640"/>
      <c r="L153" s="647"/>
      <c r="M153" s="964" t="s">
        <v>15</v>
      </c>
      <c r="N153" s="640"/>
      <c r="O153" s="1069" t="s">
        <v>328</v>
      </c>
      <c r="P153" s="638"/>
      <c r="Q153" s="969" t="s">
        <v>17</v>
      </c>
      <c r="R153" s="640"/>
      <c r="S153" s="638"/>
      <c r="T153" s="991" t="s">
        <v>17</v>
      </c>
      <c r="U153" s="640"/>
      <c r="V153" s="640"/>
      <c r="W153" s="534"/>
      <c r="X153" s="371"/>
    </row>
    <row r="154" spans="1:24" ht="25.5" customHeight="1">
      <c r="A154" s="432"/>
      <c r="B154" s="1045" t="s">
        <v>571</v>
      </c>
      <c r="C154" s="640"/>
      <c r="D154" s="638"/>
      <c r="E154" s="443" t="s">
        <v>12</v>
      </c>
      <c r="F154" s="990" t="s">
        <v>13</v>
      </c>
      <c r="G154" s="640"/>
      <c r="H154" s="647"/>
      <c r="I154" s="399" t="s">
        <v>57</v>
      </c>
      <c r="J154" s="964">
        <v>2023</v>
      </c>
      <c r="K154" s="640"/>
      <c r="L154" s="647"/>
      <c r="M154" s="964" t="s">
        <v>15</v>
      </c>
      <c r="N154" s="640"/>
      <c r="O154" s="1069" t="s">
        <v>383</v>
      </c>
      <c r="P154" s="638"/>
      <c r="Q154" s="1077" t="s">
        <v>379</v>
      </c>
      <c r="R154" s="640"/>
      <c r="S154" s="638"/>
      <c r="T154" s="965" t="s">
        <v>379</v>
      </c>
      <c r="U154" s="640"/>
      <c r="V154" s="640"/>
      <c r="W154" s="534"/>
      <c r="X154" s="371"/>
    </row>
    <row r="155" spans="1:24" ht="25.5" customHeight="1">
      <c r="A155" s="432"/>
      <c r="B155" s="1045" t="s">
        <v>572</v>
      </c>
      <c r="C155" s="640"/>
      <c r="D155" s="638"/>
      <c r="E155" s="443" t="s">
        <v>12</v>
      </c>
      <c r="F155" s="990" t="s">
        <v>13</v>
      </c>
      <c r="G155" s="640"/>
      <c r="H155" s="647"/>
      <c r="I155" s="399" t="s">
        <v>45</v>
      </c>
      <c r="J155" s="964">
        <v>2023</v>
      </c>
      <c r="K155" s="640"/>
      <c r="L155" s="647"/>
      <c r="M155" s="964" t="s">
        <v>15</v>
      </c>
      <c r="N155" s="640"/>
      <c r="O155" s="1069" t="s">
        <v>383</v>
      </c>
      <c r="P155" s="638"/>
      <c r="Q155" s="1077" t="s">
        <v>379</v>
      </c>
      <c r="R155" s="640"/>
      <c r="S155" s="638"/>
      <c r="T155" s="965" t="s">
        <v>379</v>
      </c>
      <c r="U155" s="640"/>
      <c r="V155" s="640"/>
      <c r="W155" s="534"/>
      <c r="X155" s="371"/>
    </row>
    <row r="156" spans="1:24" ht="25.5" customHeight="1">
      <c r="A156" s="432"/>
      <c r="B156" s="1045" t="s">
        <v>573</v>
      </c>
      <c r="C156" s="640"/>
      <c r="D156" s="638"/>
      <c r="E156" s="443" t="s">
        <v>12</v>
      </c>
      <c r="F156" s="990" t="s">
        <v>13</v>
      </c>
      <c r="G156" s="640"/>
      <c r="H156" s="647"/>
      <c r="I156" s="399" t="s">
        <v>57</v>
      </c>
      <c r="J156" s="964">
        <v>2019</v>
      </c>
      <c r="K156" s="640"/>
      <c r="L156" s="647"/>
      <c r="M156" s="964" t="s">
        <v>15</v>
      </c>
      <c r="N156" s="640"/>
      <c r="O156" s="1069" t="s">
        <v>383</v>
      </c>
      <c r="P156" s="638"/>
      <c r="Q156" s="1077" t="s">
        <v>379</v>
      </c>
      <c r="R156" s="640"/>
      <c r="S156" s="638"/>
      <c r="T156" s="965" t="s">
        <v>379</v>
      </c>
      <c r="U156" s="640"/>
      <c r="V156" s="640"/>
      <c r="W156" s="534"/>
      <c r="X156" s="371"/>
    </row>
    <row r="157" spans="1:24" ht="25.5" customHeight="1">
      <c r="A157" s="432"/>
      <c r="B157" s="1045" t="s">
        <v>574</v>
      </c>
      <c r="C157" s="640"/>
      <c r="D157" s="638"/>
      <c r="E157" s="443" t="s">
        <v>12</v>
      </c>
      <c r="F157" s="990" t="s">
        <v>13</v>
      </c>
      <c r="G157" s="640"/>
      <c r="H157" s="647"/>
      <c r="I157" s="399" t="s">
        <v>57</v>
      </c>
      <c r="J157" s="964">
        <v>2017</v>
      </c>
      <c r="K157" s="640"/>
      <c r="L157" s="647"/>
      <c r="M157" s="964" t="s">
        <v>15</v>
      </c>
      <c r="N157" s="640"/>
      <c r="O157" s="1069" t="s">
        <v>386</v>
      </c>
      <c r="P157" s="638"/>
      <c r="Q157" s="969" t="s">
        <v>17</v>
      </c>
      <c r="R157" s="640"/>
      <c r="S157" s="638"/>
      <c r="T157" s="991" t="s">
        <v>17</v>
      </c>
      <c r="U157" s="640"/>
      <c r="V157" s="640"/>
      <c r="W157" s="534"/>
      <c r="X157" s="371"/>
    </row>
    <row r="158" spans="1:24" ht="40.25" customHeight="1">
      <c r="A158" s="432"/>
      <c r="B158" s="1045" t="s">
        <v>575</v>
      </c>
      <c r="C158" s="640"/>
      <c r="D158" s="638"/>
      <c r="E158" s="443" t="s">
        <v>12</v>
      </c>
      <c r="F158" s="990" t="s">
        <v>13</v>
      </c>
      <c r="G158" s="640"/>
      <c r="H158" s="647"/>
      <c r="I158" s="399" t="s">
        <v>45</v>
      </c>
      <c r="J158" s="964">
        <v>2016</v>
      </c>
      <c r="K158" s="640"/>
      <c r="L158" s="647"/>
      <c r="M158" s="964" t="s">
        <v>15</v>
      </c>
      <c r="N158" s="640"/>
      <c r="O158" s="1053" t="s">
        <v>328</v>
      </c>
      <c r="P158" s="638"/>
      <c r="Q158" s="1077" t="s">
        <v>379</v>
      </c>
      <c r="R158" s="640"/>
      <c r="S158" s="638"/>
      <c r="T158" s="965" t="s">
        <v>379</v>
      </c>
      <c r="U158" s="640"/>
      <c r="V158" s="640"/>
      <c r="W158" s="534"/>
      <c r="X158" s="371"/>
    </row>
    <row r="159" spans="1:24" ht="34.25" customHeight="1">
      <c r="A159" s="432"/>
      <c r="B159" s="1075" t="s">
        <v>576</v>
      </c>
      <c r="C159" s="667"/>
      <c r="D159" s="673"/>
      <c r="E159" s="443" t="s">
        <v>12</v>
      </c>
      <c r="F159" s="990" t="s">
        <v>13</v>
      </c>
      <c r="G159" s="640"/>
      <c r="H159" s="647"/>
      <c r="I159" s="399" t="s">
        <v>14</v>
      </c>
      <c r="J159" s="964">
        <v>2016</v>
      </c>
      <c r="K159" s="640"/>
      <c r="L159" s="647"/>
      <c r="M159" s="964" t="s">
        <v>15</v>
      </c>
      <c r="N159" s="640"/>
      <c r="O159" s="1083" t="s">
        <v>270</v>
      </c>
      <c r="P159" s="647"/>
      <c r="Q159" s="1013" t="s">
        <v>639</v>
      </c>
      <c r="R159" s="640"/>
      <c r="S159" s="638"/>
      <c r="T159" s="1054" t="s">
        <v>639</v>
      </c>
      <c r="U159" s="626"/>
      <c r="V159" s="626"/>
      <c r="W159" s="534"/>
      <c r="X159" s="371"/>
    </row>
    <row r="160" spans="1:24" ht="32" customHeight="1">
      <c r="A160" s="432"/>
      <c r="B160" s="1045" t="s">
        <v>577</v>
      </c>
      <c r="C160" s="640"/>
      <c r="D160" s="638"/>
      <c r="E160" s="443" t="s">
        <v>12</v>
      </c>
      <c r="F160" s="990" t="s">
        <v>13</v>
      </c>
      <c r="G160" s="640"/>
      <c r="H160" s="647"/>
      <c r="I160" s="399" t="s">
        <v>45</v>
      </c>
      <c r="J160" s="964">
        <v>2017</v>
      </c>
      <c r="K160" s="640"/>
      <c r="L160" s="647"/>
      <c r="M160" s="964" t="s">
        <v>171</v>
      </c>
      <c r="N160" s="640"/>
      <c r="O160" s="1083" t="s">
        <v>274</v>
      </c>
      <c r="P160" s="647"/>
      <c r="Q160" s="1013" t="s">
        <v>639</v>
      </c>
      <c r="R160" s="640"/>
      <c r="S160" s="638"/>
      <c r="T160" s="1013" t="s">
        <v>639</v>
      </c>
      <c r="U160" s="640"/>
      <c r="V160" s="640"/>
      <c r="W160" s="534"/>
      <c r="X160" s="371"/>
    </row>
    <row r="161" spans="1:24" ht="27" customHeight="1">
      <c r="A161" s="432"/>
      <c r="B161" s="1045" t="s">
        <v>578</v>
      </c>
      <c r="C161" s="640"/>
      <c r="D161" s="638"/>
      <c r="E161" s="400" t="s">
        <v>12</v>
      </c>
      <c r="F161" s="990" t="s">
        <v>13</v>
      </c>
      <c r="G161" s="640"/>
      <c r="H161" s="647"/>
      <c r="I161" s="399" t="s">
        <v>14</v>
      </c>
      <c r="J161" s="990" t="s">
        <v>276</v>
      </c>
      <c r="K161" s="640"/>
      <c r="L161" s="647"/>
      <c r="M161" s="990" t="s">
        <v>15</v>
      </c>
      <c r="N161" s="647"/>
      <c r="O161" s="993" t="s">
        <v>277</v>
      </c>
      <c r="P161" s="647"/>
      <c r="Q161" s="1013" t="s">
        <v>639</v>
      </c>
      <c r="R161" s="640"/>
      <c r="S161" s="638"/>
      <c r="T161" s="1013" t="s">
        <v>639</v>
      </c>
      <c r="U161" s="640"/>
      <c r="V161" s="640"/>
      <c r="W161" s="534"/>
      <c r="X161" s="371"/>
    </row>
    <row r="162" spans="1:24" ht="33" customHeight="1">
      <c r="A162" s="432"/>
      <c r="B162" s="1045" t="s">
        <v>579</v>
      </c>
      <c r="C162" s="640"/>
      <c r="D162" s="638"/>
      <c r="E162" s="400" t="s">
        <v>12</v>
      </c>
      <c r="F162" s="990" t="s">
        <v>13</v>
      </c>
      <c r="G162" s="640"/>
      <c r="H162" s="647"/>
      <c r="I162" s="399" t="s">
        <v>14</v>
      </c>
      <c r="J162" s="990">
        <v>2015</v>
      </c>
      <c r="K162" s="640"/>
      <c r="L162" s="647"/>
      <c r="M162" s="990" t="s">
        <v>171</v>
      </c>
      <c r="N162" s="647"/>
      <c r="O162" s="1082" t="s">
        <v>328</v>
      </c>
      <c r="P162" s="638"/>
      <c r="Q162" s="1013" t="s">
        <v>639</v>
      </c>
      <c r="R162" s="640"/>
      <c r="S162" s="638"/>
      <c r="T162" s="1013" t="s">
        <v>639</v>
      </c>
      <c r="U162" s="640"/>
      <c r="V162" s="640"/>
      <c r="W162" s="534"/>
      <c r="X162" s="371"/>
    </row>
    <row r="163" spans="1:24" ht="25.5" customHeight="1">
      <c r="A163" s="432"/>
      <c r="B163" s="1045" t="s">
        <v>580</v>
      </c>
      <c r="C163" s="640"/>
      <c r="D163" s="638"/>
      <c r="E163" s="451"/>
      <c r="F163" s="969"/>
      <c r="G163" s="640"/>
      <c r="H163" s="638"/>
      <c r="I163" s="450"/>
      <c r="J163" s="969"/>
      <c r="K163" s="640"/>
      <c r="L163" s="640"/>
      <c r="M163" s="969"/>
      <c r="N163" s="638"/>
      <c r="O163" s="1081"/>
      <c r="P163" s="638"/>
      <c r="Q163" s="1077" t="s">
        <v>140</v>
      </c>
      <c r="R163" s="640"/>
      <c r="S163" s="638"/>
      <c r="T163" s="965" t="s">
        <v>140</v>
      </c>
      <c r="U163" s="640"/>
      <c r="V163" s="640"/>
      <c r="W163" s="534"/>
      <c r="X163" s="371"/>
    </row>
    <row r="164" spans="1:24" ht="25.5" customHeight="1">
      <c r="A164" s="432"/>
      <c r="B164" s="1080" t="s">
        <v>1399</v>
      </c>
      <c r="C164" s="640"/>
      <c r="D164" s="638"/>
      <c r="E164" s="443" t="s">
        <v>12</v>
      </c>
      <c r="F164" s="990" t="s">
        <v>13</v>
      </c>
      <c r="G164" s="640"/>
      <c r="H164" s="647"/>
      <c r="I164" s="399" t="s">
        <v>57</v>
      </c>
      <c r="J164" s="964">
        <v>2016</v>
      </c>
      <c r="K164" s="640"/>
      <c r="L164" s="647"/>
      <c r="M164" s="964" t="s">
        <v>15</v>
      </c>
      <c r="N164" s="640"/>
      <c r="O164" s="1079" t="s">
        <v>328</v>
      </c>
      <c r="P164" s="805"/>
      <c r="Q164" s="1077" t="s">
        <v>140</v>
      </c>
      <c r="R164" s="640"/>
      <c r="S164" s="638"/>
      <c r="T164" s="965" t="s">
        <v>140</v>
      </c>
      <c r="U164" s="640"/>
      <c r="V164" s="640"/>
      <c r="W164" s="534"/>
      <c r="X164" s="371"/>
    </row>
    <row r="165" spans="1:24" ht="25.5" customHeight="1">
      <c r="A165" s="432"/>
      <c r="B165" s="1045" t="s">
        <v>582</v>
      </c>
      <c r="C165" s="640"/>
      <c r="D165" s="638"/>
      <c r="E165" s="443" t="s">
        <v>12</v>
      </c>
      <c r="F165" s="990" t="s">
        <v>13</v>
      </c>
      <c r="G165" s="640"/>
      <c r="H165" s="647"/>
      <c r="I165" s="399" t="s">
        <v>57</v>
      </c>
      <c r="J165" s="964">
        <v>2016</v>
      </c>
      <c r="K165" s="640"/>
      <c r="L165" s="647"/>
      <c r="M165" s="964" t="s">
        <v>15</v>
      </c>
      <c r="N165" s="640"/>
      <c r="O165" s="1079" t="s">
        <v>328</v>
      </c>
      <c r="P165" s="805"/>
      <c r="Q165" s="1077" t="s">
        <v>140</v>
      </c>
      <c r="R165" s="640"/>
      <c r="S165" s="638"/>
      <c r="T165" s="965" t="s">
        <v>140</v>
      </c>
      <c r="U165" s="640"/>
      <c r="V165" s="640"/>
      <c r="W165" s="534"/>
      <c r="X165" s="371"/>
    </row>
    <row r="166" spans="1:24" ht="25.5" customHeight="1">
      <c r="A166" s="432"/>
      <c r="B166" s="1045" t="s">
        <v>583</v>
      </c>
      <c r="C166" s="640"/>
      <c r="D166" s="638"/>
      <c r="E166" s="452" t="s">
        <v>12</v>
      </c>
      <c r="F166" s="991" t="s">
        <v>13</v>
      </c>
      <c r="G166" s="640"/>
      <c r="H166" s="647"/>
      <c r="I166" s="399" t="s">
        <v>57</v>
      </c>
      <c r="J166" s="965">
        <v>2016</v>
      </c>
      <c r="K166" s="640"/>
      <c r="L166" s="647"/>
      <c r="M166" s="965" t="s">
        <v>15</v>
      </c>
      <c r="N166" s="647"/>
      <c r="O166" s="1027" t="s">
        <v>328</v>
      </c>
      <c r="P166" s="805"/>
      <c r="Q166" s="1077" t="s">
        <v>140</v>
      </c>
      <c r="R166" s="640"/>
      <c r="S166" s="638"/>
      <c r="T166" s="965" t="s">
        <v>140</v>
      </c>
      <c r="U166" s="640"/>
      <c r="V166" s="640"/>
      <c r="W166" s="534"/>
      <c r="X166" s="371"/>
    </row>
    <row r="167" spans="1:24" ht="25.5" customHeight="1">
      <c r="A167" s="432"/>
      <c r="B167" s="1059" t="s">
        <v>584</v>
      </c>
      <c r="C167" s="640"/>
      <c r="D167" s="647"/>
      <c r="E167" s="449"/>
      <c r="F167" s="1070"/>
      <c r="G167" s="640"/>
      <c r="H167" s="647"/>
      <c r="I167" s="448"/>
      <c r="J167" s="1071"/>
      <c r="K167" s="640"/>
      <c r="L167" s="647"/>
      <c r="M167" s="1071"/>
      <c r="N167" s="640"/>
      <c r="O167" s="1072"/>
      <c r="P167" s="638"/>
      <c r="Q167" s="1073"/>
      <c r="R167" s="640"/>
      <c r="S167" s="638"/>
      <c r="T167" s="1074"/>
      <c r="U167" s="640"/>
      <c r="V167" s="640"/>
      <c r="W167" s="534"/>
      <c r="X167" s="371"/>
    </row>
    <row r="168" spans="1:24" ht="25.5" customHeight="1">
      <c r="A168" s="432"/>
      <c r="B168" s="1045" t="s">
        <v>585</v>
      </c>
      <c r="C168" s="640"/>
      <c r="D168" s="638"/>
      <c r="E168" s="443" t="s">
        <v>12</v>
      </c>
      <c r="F168" s="990" t="s">
        <v>13</v>
      </c>
      <c r="G168" s="640"/>
      <c r="H168" s="647"/>
      <c r="I168" s="399" t="s">
        <v>14</v>
      </c>
      <c r="J168" s="964">
        <v>2017</v>
      </c>
      <c r="K168" s="640"/>
      <c r="L168" s="647"/>
      <c r="M168" s="964" t="s">
        <v>15</v>
      </c>
      <c r="N168" s="640"/>
      <c r="O168" s="1069" t="s">
        <v>76</v>
      </c>
      <c r="P168" s="638"/>
      <c r="Q168" s="969" t="s">
        <v>17</v>
      </c>
      <c r="R168" s="640"/>
      <c r="S168" s="638"/>
      <c r="T168" s="991" t="s">
        <v>17</v>
      </c>
      <c r="U168" s="640"/>
      <c r="V168" s="640"/>
      <c r="W168" s="534"/>
      <c r="X168" s="371"/>
    </row>
    <row r="169" spans="1:24" ht="25.5" customHeight="1">
      <c r="A169" s="432"/>
      <c r="B169" s="1045" t="s">
        <v>704</v>
      </c>
      <c r="C169" s="640"/>
      <c r="D169" s="638"/>
      <c r="E169" s="443" t="s">
        <v>12</v>
      </c>
      <c r="F169" s="990" t="s">
        <v>13</v>
      </c>
      <c r="G169" s="640"/>
      <c r="H169" s="647"/>
      <c r="I169" s="399" t="s">
        <v>14</v>
      </c>
      <c r="J169" s="964">
        <v>2021</v>
      </c>
      <c r="K169" s="640"/>
      <c r="L169" s="647"/>
      <c r="M169" s="964" t="s">
        <v>15</v>
      </c>
      <c r="N169" s="640"/>
      <c r="O169" s="838" t="s">
        <v>705</v>
      </c>
      <c r="P169" s="638"/>
      <c r="Q169" s="969" t="s">
        <v>17</v>
      </c>
      <c r="R169" s="640"/>
      <c r="S169" s="638"/>
      <c r="T169" s="991" t="s">
        <v>17</v>
      </c>
      <c r="U169" s="640"/>
      <c r="V169" s="640"/>
      <c r="W169" s="534"/>
      <c r="X169" s="371"/>
    </row>
    <row r="170" spans="1:24" ht="16">
      <c r="A170" s="432"/>
      <c r="B170" s="1045" t="s">
        <v>706</v>
      </c>
      <c r="C170" s="640"/>
      <c r="D170" s="638"/>
      <c r="E170" s="400" t="s">
        <v>12</v>
      </c>
      <c r="F170" s="990" t="s">
        <v>13</v>
      </c>
      <c r="G170" s="640"/>
      <c r="H170" s="647"/>
      <c r="I170" s="399" t="s">
        <v>14</v>
      </c>
      <c r="J170" s="990">
        <v>2015</v>
      </c>
      <c r="K170" s="640"/>
      <c r="L170" s="647"/>
      <c r="M170" s="990" t="s">
        <v>15</v>
      </c>
      <c r="N170" s="647"/>
      <c r="O170" s="993" t="s">
        <v>133</v>
      </c>
      <c r="P170" s="647"/>
      <c r="Q170" s="969" t="s">
        <v>1392</v>
      </c>
      <c r="R170" s="640"/>
      <c r="S170" s="638"/>
      <c r="T170" s="1032" t="s">
        <v>640</v>
      </c>
      <c r="U170" s="640"/>
      <c r="V170" s="640"/>
      <c r="W170" s="534"/>
      <c r="X170" s="371"/>
    </row>
    <row r="171" spans="1:24" ht="25.5" customHeight="1">
      <c r="A171" s="432"/>
      <c r="B171" s="1045" t="s">
        <v>707</v>
      </c>
      <c r="C171" s="640"/>
      <c r="D171" s="638"/>
      <c r="E171" s="400" t="s">
        <v>12</v>
      </c>
      <c r="F171" s="990" t="s">
        <v>44</v>
      </c>
      <c r="G171" s="640"/>
      <c r="H171" s="647"/>
      <c r="I171" s="399" t="s">
        <v>45</v>
      </c>
      <c r="J171" s="990">
        <v>2016</v>
      </c>
      <c r="K171" s="640"/>
      <c r="L171" s="640"/>
      <c r="M171" s="1078" t="s">
        <v>15</v>
      </c>
      <c r="N171" s="647"/>
      <c r="O171" s="1030" t="s">
        <v>131</v>
      </c>
      <c r="P171" s="647"/>
      <c r="Q171" s="969" t="s">
        <v>48</v>
      </c>
      <c r="R171" s="640"/>
      <c r="S171" s="638"/>
      <c r="T171" s="991" t="s">
        <v>48</v>
      </c>
      <c r="U171" s="640"/>
      <c r="V171" s="640"/>
      <c r="W171" s="534"/>
      <c r="X171" s="371"/>
    </row>
    <row r="172" spans="1:24" ht="25.5" customHeight="1">
      <c r="A172" s="432"/>
      <c r="B172" s="1045" t="s">
        <v>708</v>
      </c>
      <c r="C172" s="640"/>
      <c r="D172" s="638"/>
      <c r="E172" s="443" t="s">
        <v>12</v>
      </c>
      <c r="F172" s="990" t="s">
        <v>13</v>
      </c>
      <c r="G172" s="640"/>
      <c r="H172" s="647"/>
      <c r="I172" s="399" t="s">
        <v>14</v>
      </c>
      <c r="J172" s="964">
        <v>2017</v>
      </c>
      <c r="K172" s="640"/>
      <c r="L172" s="647"/>
      <c r="M172" s="964" t="s">
        <v>15</v>
      </c>
      <c r="N172" s="640"/>
      <c r="O172" s="1069" t="s">
        <v>39</v>
      </c>
      <c r="P172" s="638"/>
      <c r="Q172" s="969" t="s">
        <v>17</v>
      </c>
      <c r="R172" s="640"/>
      <c r="S172" s="638"/>
      <c r="T172" s="991" t="s">
        <v>17</v>
      </c>
      <c r="U172" s="640"/>
      <c r="V172" s="640"/>
      <c r="W172" s="534"/>
      <c r="X172" s="371"/>
    </row>
    <row r="173" spans="1:24" ht="16">
      <c r="A173" s="432"/>
      <c r="B173" s="1045" t="s">
        <v>709</v>
      </c>
      <c r="C173" s="640"/>
      <c r="D173" s="638"/>
      <c r="E173" s="443" t="s">
        <v>12</v>
      </c>
      <c r="F173" s="990" t="s">
        <v>13</v>
      </c>
      <c r="G173" s="640"/>
      <c r="H173" s="647"/>
      <c r="I173" s="399" t="s">
        <v>14</v>
      </c>
      <c r="J173" s="964">
        <v>2016</v>
      </c>
      <c r="K173" s="640"/>
      <c r="L173" s="647"/>
      <c r="M173" s="964" t="s">
        <v>15</v>
      </c>
      <c r="N173" s="640"/>
      <c r="O173" s="1069" t="s">
        <v>300</v>
      </c>
      <c r="P173" s="638"/>
      <c r="Q173" s="961" t="s">
        <v>641</v>
      </c>
      <c r="R173" s="640"/>
      <c r="S173" s="638"/>
      <c r="T173" s="961" t="s">
        <v>641</v>
      </c>
      <c r="U173" s="640"/>
      <c r="V173" s="640"/>
      <c r="W173" s="534"/>
      <c r="X173" s="371"/>
    </row>
    <row r="174" spans="1:24" ht="25.5" customHeight="1">
      <c r="A174" s="432"/>
      <c r="B174" s="1045" t="s">
        <v>710</v>
      </c>
      <c r="C174" s="640"/>
      <c r="D174" s="638"/>
      <c r="E174" s="443" t="s">
        <v>12</v>
      </c>
      <c r="F174" s="990" t="s">
        <v>13</v>
      </c>
      <c r="G174" s="640"/>
      <c r="H174" s="647"/>
      <c r="I174" s="399" t="s">
        <v>45</v>
      </c>
      <c r="J174" s="964">
        <v>2017</v>
      </c>
      <c r="K174" s="640"/>
      <c r="L174" s="647"/>
      <c r="M174" s="964" t="s">
        <v>15</v>
      </c>
      <c r="N174" s="640"/>
      <c r="O174" s="1069" t="s">
        <v>88</v>
      </c>
      <c r="P174" s="638"/>
      <c r="Q174" s="969" t="s">
        <v>48</v>
      </c>
      <c r="R174" s="640"/>
      <c r="S174" s="638"/>
      <c r="T174" s="991" t="s">
        <v>48</v>
      </c>
      <c r="U174" s="640"/>
      <c r="V174" s="640"/>
      <c r="W174" s="534"/>
      <c r="X174" s="371"/>
    </row>
    <row r="175" spans="1:24" ht="25.5" customHeight="1">
      <c r="A175" s="432"/>
      <c r="B175" s="1059" t="s">
        <v>591</v>
      </c>
      <c r="C175" s="640"/>
      <c r="D175" s="647"/>
      <c r="E175" s="449"/>
      <c r="F175" s="1070"/>
      <c r="G175" s="640"/>
      <c r="H175" s="647"/>
      <c r="I175" s="448"/>
      <c r="J175" s="1071"/>
      <c r="K175" s="640"/>
      <c r="L175" s="647"/>
      <c r="M175" s="1071"/>
      <c r="N175" s="640"/>
      <c r="O175" s="1072"/>
      <c r="P175" s="638"/>
      <c r="Q175" s="1073"/>
      <c r="R175" s="640"/>
      <c r="S175" s="638"/>
      <c r="T175" s="1074"/>
      <c r="U175" s="640"/>
      <c r="V175" s="640"/>
      <c r="W175" s="534"/>
      <c r="X175" s="371"/>
    </row>
    <row r="176" spans="1:24" ht="25.5" customHeight="1">
      <c r="A176" s="432"/>
      <c r="B176" s="1045" t="s">
        <v>592</v>
      </c>
      <c r="C176" s="640"/>
      <c r="D176" s="638"/>
      <c r="E176" s="443" t="s">
        <v>12</v>
      </c>
      <c r="F176" s="990" t="s">
        <v>13</v>
      </c>
      <c r="G176" s="640"/>
      <c r="H176" s="647"/>
      <c r="I176" s="399" t="s">
        <v>45</v>
      </c>
      <c r="J176" s="964">
        <v>2016</v>
      </c>
      <c r="K176" s="640"/>
      <c r="L176" s="647"/>
      <c r="M176" s="964" t="s">
        <v>15</v>
      </c>
      <c r="N176" s="640"/>
      <c r="O176" s="1069" t="s">
        <v>328</v>
      </c>
      <c r="P176" s="638"/>
      <c r="Q176" s="1077" t="s">
        <v>376</v>
      </c>
      <c r="R176" s="640"/>
      <c r="S176" s="638"/>
      <c r="T176" s="965" t="s">
        <v>376</v>
      </c>
      <c r="U176" s="640"/>
      <c r="V176" s="640"/>
      <c r="W176" s="534"/>
      <c r="X176" s="371"/>
    </row>
    <row r="177" spans="1:24" ht="25.5" customHeight="1">
      <c r="A177" s="432"/>
      <c r="B177" s="1059" t="s">
        <v>593</v>
      </c>
      <c r="C177" s="640"/>
      <c r="D177" s="647"/>
      <c r="E177" s="449"/>
      <c r="F177" s="1070"/>
      <c r="G177" s="640"/>
      <c r="H177" s="647"/>
      <c r="I177" s="448"/>
      <c r="J177" s="1071"/>
      <c r="K177" s="640"/>
      <c r="L177" s="647"/>
      <c r="M177" s="1071"/>
      <c r="N177" s="640"/>
      <c r="O177" s="1072"/>
      <c r="P177" s="638"/>
      <c r="Q177" s="1073"/>
      <c r="R177" s="640"/>
      <c r="S177" s="638"/>
      <c r="T177" s="1074"/>
      <c r="U177" s="640"/>
      <c r="V177" s="640"/>
      <c r="W177" s="534"/>
      <c r="X177" s="371"/>
    </row>
    <row r="178" spans="1:24" ht="59" customHeight="1">
      <c r="A178" s="432"/>
      <c r="B178" s="1075" t="s">
        <v>594</v>
      </c>
      <c r="C178" s="640"/>
      <c r="D178" s="638"/>
      <c r="E178" s="451" t="s">
        <v>476</v>
      </c>
      <c r="F178" s="1076" t="s">
        <v>476</v>
      </c>
      <c r="G178" s="714"/>
      <c r="H178" s="714"/>
      <c r="I178" s="450" t="s">
        <v>476</v>
      </c>
      <c r="J178" s="1076" t="s">
        <v>476</v>
      </c>
      <c r="K178" s="714"/>
      <c r="L178" s="714"/>
      <c r="M178" s="1076" t="s">
        <v>476</v>
      </c>
      <c r="N178" s="714"/>
      <c r="O178" s="1076" t="s">
        <v>476</v>
      </c>
      <c r="P178" s="714"/>
      <c r="Q178" s="969" t="s">
        <v>476</v>
      </c>
      <c r="R178" s="640"/>
      <c r="S178" s="638"/>
      <c r="T178" s="1076" t="s">
        <v>476</v>
      </c>
      <c r="U178" s="714"/>
      <c r="V178" s="714"/>
      <c r="W178" s="534"/>
      <c r="X178" s="371"/>
    </row>
    <row r="179" spans="1:24" ht="25.5" customHeight="1">
      <c r="A179" s="432"/>
      <c r="B179" s="1059" t="s">
        <v>391</v>
      </c>
      <c r="C179" s="640"/>
      <c r="D179" s="647"/>
      <c r="E179" s="449"/>
      <c r="F179" s="1070"/>
      <c r="G179" s="640"/>
      <c r="H179" s="647"/>
      <c r="I179" s="448"/>
      <c r="J179" s="1071"/>
      <c r="K179" s="640"/>
      <c r="L179" s="647"/>
      <c r="M179" s="1071"/>
      <c r="N179" s="640"/>
      <c r="O179" s="1072"/>
      <c r="P179" s="638"/>
      <c r="Q179" s="1073"/>
      <c r="R179" s="640"/>
      <c r="S179" s="638"/>
      <c r="T179" s="1068"/>
      <c r="U179" s="626"/>
      <c r="V179" s="626"/>
      <c r="W179" s="534"/>
      <c r="X179" s="371"/>
    </row>
    <row r="180" spans="1:24" ht="28.25" customHeight="1">
      <c r="B180" s="1067" t="s">
        <v>392</v>
      </c>
      <c r="C180" s="640"/>
      <c r="D180" s="647"/>
      <c r="E180" s="443" t="s">
        <v>12</v>
      </c>
      <c r="F180" s="990" t="s">
        <v>13</v>
      </c>
      <c r="G180" s="640"/>
      <c r="H180" s="647"/>
      <c r="I180" s="399" t="s">
        <v>45</v>
      </c>
      <c r="J180" s="964">
        <v>2019</v>
      </c>
      <c r="K180" s="640"/>
      <c r="L180" s="647"/>
      <c r="M180" s="964" t="s">
        <v>15</v>
      </c>
      <c r="N180" s="640"/>
      <c r="O180" s="1069" t="s">
        <v>283</v>
      </c>
      <c r="P180" s="638"/>
      <c r="Q180" s="1013" t="s">
        <v>639</v>
      </c>
      <c r="R180" s="640"/>
      <c r="S180" s="638"/>
      <c r="T180" s="1054" t="s">
        <v>639</v>
      </c>
      <c r="U180" s="626"/>
      <c r="V180" s="626"/>
      <c r="W180" s="533"/>
    </row>
    <row r="181" spans="1:24" ht="33" customHeight="1">
      <c r="B181" s="1067" t="s">
        <v>393</v>
      </c>
      <c r="C181" s="640"/>
      <c r="D181" s="647"/>
      <c r="E181" s="443" t="s">
        <v>12</v>
      </c>
      <c r="F181" s="990" t="s">
        <v>13</v>
      </c>
      <c r="G181" s="640"/>
      <c r="H181" s="647"/>
      <c r="I181" s="399" t="s">
        <v>45</v>
      </c>
      <c r="J181" s="964">
        <v>2019</v>
      </c>
      <c r="K181" s="640"/>
      <c r="L181" s="647"/>
      <c r="M181" s="964" t="s">
        <v>15</v>
      </c>
      <c r="N181" s="640"/>
      <c r="O181" s="1053" t="s">
        <v>328</v>
      </c>
      <c r="P181" s="638"/>
      <c r="Q181" s="1013" t="s">
        <v>639</v>
      </c>
      <c r="R181" s="640"/>
      <c r="S181" s="638"/>
      <c r="T181" s="1013" t="s">
        <v>639</v>
      </c>
      <c r="U181" s="640"/>
      <c r="V181" s="640"/>
      <c r="W181" s="533"/>
    </row>
    <row r="182" spans="1:24" ht="34.25" customHeight="1">
      <c r="A182" s="432"/>
      <c r="B182" s="1045" t="s">
        <v>595</v>
      </c>
      <c r="C182" s="640"/>
      <c r="D182" s="638"/>
      <c r="E182" s="443" t="s">
        <v>12</v>
      </c>
      <c r="F182" s="990" t="s">
        <v>13</v>
      </c>
      <c r="G182" s="640"/>
      <c r="H182" s="647"/>
      <c r="I182" s="399" t="s">
        <v>45</v>
      </c>
      <c r="J182" s="964">
        <v>2019</v>
      </c>
      <c r="K182" s="640"/>
      <c r="L182" s="647"/>
      <c r="M182" s="964" t="s">
        <v>15</v>
      </c>
      <c r="N182" s="640"/>
      <c r="O182" s="1053" t="s">
        <v>328</v>
      </c>
      <c r="P182" s="638"/>
      <c r="Q182" s="1013" t="s">
        <v>639</v>
      </c>
      <c r="R182" s="640"/>
      <c r="S182" s="638"/>
      <c r="T182" s="1013" t="s">
        <v>639</v>
      </c>
      <c r="U182" s="640"/>
      <c r="V182" s="640"/>
      <c r="W182" s="534"/>
      <c r="X182" s="371"/>
    </row>
    <row r="183" spans="1:24" ht="30" customHeight="1">
      <c r="A183" s="432"/>
      <c r="B183" s="1045" t="s">
        <v>596</v>
      </c>
      <c r="C183" s="640"/>
      <c r="D183" s="638"/>
      <c r="E183" s="443" t="s">
        <v>12</v>
      </c>
      <c r="F183" s="990" t="s">
        <v>13</v>
      </c>
      <c r="G183" s="640"/>
      <c r="H183" s="647"/>
      <c r="I183" s="399" t="s">
        <v>45</v>
      </c>
      <c r="J183" s="964">
        <v>2019</v>
      </c>
      <c r="K183" s="640"/>
      <c r="L183" s="647"/>
      <c r="M183" s="964" t="s">
        <v>15</v>
      </c>
      <c r="N183" s="640"/>
      <c r="O183" s="1053" t="s">
        <v>328</v>
      </c>
      <c r="P183" s="638"/>
      <c r="Q183" s="1013" t="s">
        <v>639</v>
      </c>
      <c r="R183" s="640"/>
      <c r="S183" s="638"/>
      <c r="T183" s="1013" t="s">
        <v>639</v>
      </c>
      <c r="U183" s="640"/>
      <c r="V183" s="640"/>
      <c r="W183" s="534"/>
      <c r="X183" s="371"/>
    </row>
    <row r="184" spans="1:24" ht="40.25" customHeight="1" thickBot="1">
      <c r="A184" s="432"/>
      <c r="B184" s="1059" t="s">
        <v>711</v>
      </c>
      <c r="C184" s="640"/>
      <c r="D184" s="647"/>
      <c r="E184" s="447" t="s">
        <v>12</v>
      </c>
      <c r="F184" s="1060" t="s">
        <v>13</v>
      </c>
      <c r="G184" s="854"/>
      <c r="H184" s="855"/>
      <c r="I184" s="446" t="s">
        <v>94</v>
      </c>
      <c r="J184" s="1061">
        <v>2019</v>
      </c>
      <c r="K184" s="854"/>
      <c r="L184" s="855"/>
      <c r="M184" s="1061" t="s">
        <v>15</v>
      </c>
      <c r="N184" s="854"/>
      <c r="O184" s="859" t="s">
        <v>712</v>
      </c>
      <c r="P184" s="860"/>
      <c r="Q184" s="1062" t="s">
        <v>713</v>
      </c>
      <c r="R184" s="1063"/>
      <c r="S184" s="1064"/>
      <c r="T184" s="1065" t="s">
        <v>713</v>
      </c>
      <c r="U184" s="1066"/>
      <c r="V184" s="1066"/>
      <c r="W184" s="534"/>
      <c r="X184" s="371"/>
    </row>
    <row r="185" spans="1:24" ht="15" customHeight="1">
      <c r="A185" s="432"/>
      <c r="B185" s="672" t="s">
        <v>608</v>
      </c>
      <c r="C185" s="640"/>
      <c r="D185" s="647"/>
      <c r="E185" s="445"/>
      <c r="F185" s="1056"/>
      <c r="G185" s="626"/>
      <c r="H185" s="789"/>
      <c r="I185" s="444"/>
      <c r="J185" s="1056"/>
      <c r="K185" s="626"/>
      <c r="L185" s="789"/>
      <c r="M185" s="1056"/>
      <c r="N185" s="626"/>
      <c r="O185" s="1057"/>
      <c r="P185" s="805"/>
      <c r="Q185" s="1058"/>
      <c r="R185" s="640"/>
      <c r="S185" s="638"/>
      <c r="T185" s="1055"/>
      <c r="U185" s="841"/>
      <c r="V185" s="841"/>
      <c r="W185" s="534"/>
      <c r="X185" s="371"/>
    </row>
    <row r="186" spans="1:24" ht="32" customHeight="1">
      <c r="A186" s="432"/>
      <c r="B186" s="844" t="s">
        <v>610</v>
      </c>
      <c r="C186" s="714"/>
      <c r="D186" s="739"/>
      <c r="E186" s="443" t="s">
        <v>12</v>
      </c>
      <c r="F186" s="990" t="s">
        <v>13</v>
      </c>
      <c r="G186" s="640"/>
      <c r="H186" s="647"/>
      <c r="I186" s="416" t="s">
        <v>94</v>
      </c>
      <c r="J186" s="964">
        <v>2021</v>
      </c>
      <c r="K186" s="640"/>
      <c r="L186" s="647"/>
      <c r="M186" s="964" t="s">
        <v>15</v>
      </c>
      <c r="N186" s="640"/>
      <c r="O186" s="1053" t="s">
        <v>197</v>
      </c>
      <c r="P186" s="638"/>
      <c r="Q186" s="1013" t="s">
        <v>639</v>
      </c>
      <c r="R186" s="640"/>
      <c r="S186" s="638"/>
      <c r="T186" s="1054" t="s">
        <v>639</v>
      </c>
      <c r="U186" s="626"/>
      <c r="V186" s="626"/>
      <c r="W186" s="534"/>
      <c r="X186" s="371"/>
    </row>
    <row r="187" spans="1:24" ht="37.25" customHeight="1">
      <c r="A187" s="432"/>
      <c r="B187" s="844" t="s">
        <v>269</v>
      </c>
      <c r="C187" s="714"/>
      <c r="D187" s="739"/>
      <c r="E187" s="443" t="s">
        <v>12</v>
      </c>
      <c r="F187" s="990" t="s">
        <v>13</v>
      </c>
      <c r="G187" s="640"/>
      <c r="H187" s="647"/>
      <c r="I187" s="416" t="s">
        <v>94</v>
      </c>
      <c r="J187" s="964">
        <v>2021</v>
      </c>
      <c r="K187" s="640"/>
      <c r="L187" s="647"/>
      <c r="M187" s="964" t="s">
        <v>15</v>
      </c>
      <c r="N187" s="640"/>
      <c r="O187" s="1053" t="s">
        <v>270</v>
      </c>
      <c r="P187" s="638"/>
      <c r="Q187" s="1013" t="s">
        <v>639</v>
      </c>
      <c r="R187" s="640"/>
      <c r="S187" s="638"/>
      <c r="T187" s="1054" t="s">
        <v>639</v>
      </c>
      <c r="U187" s="626"/>
      <c r="V187" s="626"/>
      <c r="W187" s="534"/>
      <c r="X187" s="371"/>
    </row>
    <row r="188" spans="1:24" ht="33" customHeight="1">
      <c r="A188" s="432"/>
      <c r="B188" s="844" t="s">
        <v>271</v>
      </c>
      <c r="C188" s="714"/>
      <c r="D188" s="739"/>
      <c r="E188" s="443" t="s">
        <v>12</v>
      </c>
      <c r="F188" s="990" t="s">
        <v>13</v>
      </c>
      <c r="G188" s="640"/>
      <c r="H188" s="647"/>
      <c r="I188" s="416" t="s">
        <v>94</v>
      </c>
      <c r="J188" s="964">
        <v>2021</v>
      </c>
      <c r="K188" s="640"/>
      <c r="L188" s="647"/>
      <c r="M188" s="964" t="s">
        <v>15</v>
      </c>
      <c r="N188" s="640"/>
      <c r="O188" s="1053" t="s">
        <v>21</v>
      </c>
      <c r="P188" s="638"/>
      <c r="Q188" s="1013" t="s">
        <v>714</v>
      </c>
      <c r="R188" s="640"/>
      <c r="S188" s="638"/>
      <c r="T188" s="1054" t="s">
        <v>639</v>
      </c>
      <c r="U188" s="626"/>
      <c r="V188" s="626"/>
      <c r="W188" s="534"/>
      <c r="X188" s="371"/>
    </row>
    <row r="189" spans="1:24" ht="32" customHeight="1">
      <c r="A189" s="432"/>
      <c r="B189" s="844" t="s">
        <v>611</v>
      </c>
      <c r="C189" s="714"/>
      <c r="D189" s="739"/>
      <c r="E189" s="443" t="s">
        <v>12</v>
      </c>
      <c r="F189" s="990" t="s">
        <v>13</v>
      </c>
      <c r="G189" s="640"/>
      <c r="H189" s="647"/>
      <c r="I189" s="416" t="s">
        <v>94</v>
      </c>
      <c r="J189" s="964">
        <v>2021</v>
      </c>
      <c r="K189" s="640"/>
      <c r="L189" s="647"/>
      <c r="M189" s="964" t="s">
        <v>15</v>
      </c>
      <c r="N189" s="640"/>
      <c r="O189" s="1053" t="s">
        <v>274</v>
      </c>
      <c r="P189" s="638"/>
      <c r="Q189" s="1013" t="s">
        <v>639</v>
      </c>
      <c r="R189" s="640"/>
      <c r="S189" s="638"/>
      <c r="T189" s="1054" t="s">
        <v>639</v>
      </c>
      <c r="U189" s="626"/>
      <c r="V189" s="626"/>
      <c r="W189" s="534"/>
      <c r="X189" s="371"/>
    </row>
    <row r="190" spans="1:24" ht="31.25" customHeight="1">
      <c r="A190" s="432"/>
      <c r="B190" s="1052" t="s">
        <v>280</v>
      </c>
      <c r="C190" s="640"/>
      <c r="D190" s="638"/>
      <c r="E190" s="443" t="s">
        <v>12</v>
      </c>
      <c r="F190" s="990" t="s">
        <v>13</v>
      </c>
      <c r="G190" s="640"/>
      <c r="H190" s="647"/>
      <c r="I190" s="416" t="s">
        <v>94</v>
      </c>
      <c r="J190" s="964">
        <v>2021</v>
      </c>
      <c r="K190" s="640"/>
      <c r="L190" s="647"/>
      <c r="M190" s="964" t="s">
        <v>15</v>
      </c>
      <c r="N190" s="640"/>
      <c r="O190" s="1053" t="s">
        <v>281</v>
      </c>
      <c r="P190" s="638"/>
      <c r="Q190" s="1013" t="s">
        <v>639</v>
      </c>
      <c r="R190" s="640"/>
      <c r="S190" s="638"/>
      <c r="T190" s="1054" t="s">
        <v>639</v>
      </c>
      <c r="U190" s="626"/>
      <c r="V190" s="626"/>
      <c r="W190" s="534"/>
      <c r="X190" s="371"/>
    </row>
    <row r="191" spans="1:24" ht="30" customHeight="1">
      <c r="A191" s="432"/>
      <c r="B191" s="1052" t="s">
        <v>275</v>
      </c>
      <c r="C191" s="640"/>
      <c r="D191" s="638"/>
      <c r="E191" s="443" t="s">
        <v>12</v>
      </c>
      <c r="F191" s="990" t="s">
        <v>13</v>
      </c>
      <c r="G191" s="640"/>
      <c r="H191" s="647"/>
      <c r="I191" s="416" t="s">
        <v>94</v>
      </c>
      <c r="J191" s="964">
        <v>2021</v>
      </c>
      <c r="K191" s="640"/>
      <c r="L191" s="647"/>
      <c r="M191" s="964" t="s">
        <v>15</v>
      </c>
      <c r="N191" s="640"/>
      <c r="O191" s="1053" t="s">
        <v>277</v>
      </c>
      <c r="P191" s="638"/>
      <c r="Q191" s="1013" t="s">
        <v>639</v>
      </c>
      <c r="R191" s="640"/>
      <c r="S191" s="638"/>
      <c r="T191" s="1054" t="s">
        <v>639</v>
      </c>
      <c r="U191" s="626"/>
      <c r="V191" s="626"/>
      <c r="W191" s="534"/>
      <c r="X191" s="371"/>
    </row>
    <row r="192" spans="1:24" ht="30" customHeight="1" thickBot="1">
      <c r="A192" s="432"/>
      <c r="B192" s="1052" t="s">
        <v>613</v>
      </c>
      <c r="C192" s="640"/>
      <c r="D192" s="638"/>
      <c r="E192" s="443" t="s">
        <v>12</v>
      </c>
      <c r="F192" s="990" t="s">
        <v>13</v>
      </c>
      <c r="G192" s="640"/>
      <c r="H192" s="647"/>
      <c r="I192" s="416" t="s">
        <v>94</v>
      </c>
      <c r="J192" s="964">
        <v>2021</v>
      </c>
      <c r="K192" s="640"/>
      <c r="L192" s="647"/>
      <c r="M192" s="964" t="s">
        <v>15</v>
      </c>
      <c r="N192" s="640"/>
      <c r="O192" s="1053" t="s">
        <v>642</v>
      </c>
      <c r="P192" s="638"/>
      <c r="Q192" s="1013" t="s">
        <v>639</v>
      </c>
      <c r="R192" s="640"/>
      <c r="S192" s="638"/>
      <c r="T192" s="1013" t="s">
        <v>639</v>
      </c>
      <c r="U192" s="640"/>
      <c r="V192" s="640"/>
      <c r="W192" s="534"/>
      <c r="X192" s="371"/>
    </row>
    <row r="193" spans="1:25" ht="16">
      <c r="A193" s="432"/>
      <c r="B193" s="1052" t="s">
        <v>643</v>
      </c>
      <c r="C193" s="640"/>
      <c r="D193" s="638"/>
      <c r="E193" s="443" t="s">
        <v>12</v>
      </c>
      <c r="F193" s="990" t="s">
        <v>13</v>
      </c>
      <c r="G193" s="640"/>
      <c r="H193" s="647"/>
      <c r="I193" s="416" t="s">
        <v>94</v>
      </c>
      <c r="J193" s="964">
        <v>2021</v>
      </c>
      <c r="K193" s="640"/>
      <c r="L193" s="647"/>
      <c r="M193" s="964" t="s">
        <v>15</v>
      </c>
      <c r="N193" s="640"/>
      <c r="O193" s="1053" t="s">
        <v>644</v>
      </c>
      <c r="P193" s="638"/>
      <c r="Q193" s="969" t="s">
        <v>645</v>
      </c>
      <c r="R193" s="640"/>
      <c r="S193" s="638"/>
      <c r="T193" s="1051" t="s">
        <v>645</v>
      </c>
      <c r="U193" s="841"/>
      <c r="V193" s="841"/>
      <c r="W193" s="534"/>
      <c r="X193" s="371"/>
    </row>
    <row r="194" spans="1:25" ht="33" customHeight="1" thickBot="1">
      <c r="A194" s="432"/>
      <c r="B194" s="1052" t="s">
        <v>715</v>
      </c>
      <c r="C194" s="640"/>
      <c r="D194" s="638"/>
      <c r="E194" s="443" t="s">
        <v>12</v>
      </c>
      <c r="F194" s="990" t="s">
        <v>13</v>
      </c>
      <c r="G194" s="640"/>
      <c r="H194" s="647"/>
      <c r="I194" s="416" t="s">
        <v>94</v>
      </c>
      <c r="J194" s="964">
        <v>2022</v>
      </c>
      <c r="K194" s="640"/>
      <c r="L194" s="647"/>
      <c r="M194" s="964" t="s">
        <v>15</v>
      </c>
      <c r="N194" s="640"/>
      <c r="O194" s="838" t="s">
        <v>716</v>
      </c>
      <c r="P194" s="638"/>
      <c r="Q194" s="1013" t="s">
        <v>639</v>
      </c>
      <c r="R194" s="640"/>
      <c r="S194" s="638"/>
      <c r="T194" s="1013" t="s">
        <v>639</v>
      </c>
      <c r="U194" s="640"/>
      <c r="V194" s="640"/>
      <c r="W194" s="534"/>
      <c r="X194" s="371"/>
    </row>
    <row r="195" spans="1:25" ht="17" customHeight="1" thickBot="1">
      <c r="A195" s="395"/>
      <c r="B195" s="835" t="s">
        <v>646</v>
      </c>
      <c r="C195" s="640"/>
      <c r="D195" s="647"/>
      <c r="E195" s="425"/>
      <c r="F195" s="782"/>
      <c r="G195" s="745"/>
      <c r="H195" s="746"/>
      <c r="I195" s="424"/>
      <c r="J195" s="782"/>
      <c r="K195" s="745"/>
      <c r="L195" s="746"/>
      <c r="M195" s="782"/>
      <c r="N195" s="746"/>
      <c r="O195" s="784"/>
      <c r="P195" s="746"/>
      <c r="Q195" s="785"/>
      <c r="R195" s="640"/>
      <c r="S195" s="638"/>
      <c r="T195" s="781"/>
      <c r="U195" s="745"/>
      <c r="V195" s="745"/>
      <c r="W195" s="535"/>
      <c r="X195" s="395"/>
      <c r="Y195" s="395"/>
    </row>
    <row r="196" spans="1:25" ht="32" customHeight="1">
      <c r="A196" s="422"/>
      <c r="B196" s="833" t="s">
        <v>738</v>
      </c>
      <c r="C196" s="640"/>
      <c r="D196" s="647"/>
      <c r="E196" s="421" t="s">
        <v>12</v>
      </c>
      <c r="F196" s="1018" t="s">
        <v>13</v>
      </c>
      <c r="G196" s="640"/>
      <c r="H196" s="647"/>
      <c r="I196" s="442" t="s">
        <v>94</v>
      </c>
      <c r="J196" s="1018">
        <v>2021</v>
      </c>
      <c r="K196" s="640"/>
      <c r="L196" s="647"/>
      <c r="M196" s="1018" t="s">
        <v>15</v>
      </c>
      <c r="N196" s="647"/>
      <c r="O196" s="1050" t="s">
        <v>419</v>
      </c>
      <c r="P196" s="638"/>
      <c r="Q196" s="1013" t="s">
        <v>639</v>
      </c>
      <c r="R196" s="640"/>
      <c r="S196" s="638"/>
      <c r="T196" s="1013" t="s">
        <v>639</v>
      </c>
      <c r="U196" s="640"/>
      <c r="V196" s="640"/>
      <c r="W196" s="536"/>
      <c r="X196" s="419"/>
      <c r="Y196" s="419"/>
    </row>
    <row r="197" spans="1:25" ht="30" customHeight="1">
      <c r="A197" s="422"/>
      <c r="B197" s="743" t="s">
        <v>619</v>
      </c>
      <c r="C197" s="714"/>
      <c r="D197" s="739"/>
      <c r="E197" s="441" t="s">
        <v>12</v>
      </c>
      <c r="F197" s="1048" t="s">
        <v>13</v>
      </c>
      <c r="G197" s="714"/>
      <c r="H197" s="739"/>
      <c r="I197" s="416" t="s">
        <v>94</v>
      </c>
      <c r="J197" s="1048">
        <v>2021</v>
      </c>
      <c r="K197" s="714"/>
      <c r="L197" s="739"/>
      <c r="M197" s="1048" t="s">
        <v>15</v>
      </c>
      <c r="N197" s="739"/>
      <c r="O197" s="1049" t="s">
        <v>120</v>
      </c>
      <c r="P197" s="831"/>
      <c r="Q197" s="1013" t="s">
        <v>639</v>
      </c>
      <c r="R197" s="640"/>
      <c r="S197" s="638"/>
      <c r="T197" s="1013" t="s">
        <v>639</v>
      </c>
      <c r="U197" s="640"/>
      <c r="V197" s="640"/>
      <c r="W197" s="536"/>
      <c r="X197" s="419"/>
      <c r="Y197" s="419"/>
    </row>
    <row r="198" spans="1:25" ht="29" customHeight="1">
      <c r="A198" s="422"/>
      <c r="B198" s="743" t="s">
        <v>739</v>
      </c>
      <c r="C198" s="714"/>
      <c r="D198" s="739"/>
      <c r="E198" s="441" t="s">
        <v>12</v>
      </c>
      <c r="F198" s="1048" t="s">
        <v>13</v>
      </c>
      <c r="G198" s="714"/>
      <c r="H198" s="739"/>
      <c r="I198" s="416" t="s">
        <v>94</v>
      </c>
      <c r="J198" s="1048">
        <v>2021</v>
      </c>
      <c r="K198" s="714"/>
      <c r="L198" s="739"/>
      <c r="M198" s="1048" t="s">
        <v>15</v>
      </c>
      <c r="N198" s="739"/>
      <c r="O198" s="1049" t="s">
        <v>115</v>
      </c>
      <c r="P198" s="831"/>
      <c r="Q198" s="1013" t="s">
        <v>639</v>
      </c>
      <c r="R198" s="640"/>
      <c r="S198" s="638"/>
      <c r="T198" s="1013" t="s">
        <v>639</v>
      </c>
      <c r="U198" s="640"/>
      <c r="V198" s="640"/>
      <c r="W198" s="536"/>
      <c r="X198" s="419"/>
      <c r="Y198" s="419"/>
    </row>
    <row r="199" spans="1:25" ht="30" customHeight="1">
      <c r="A199" s="422"/>
      <c r="B199" s="743" t="s">
        <v>621</v>
      </c>
      <c r="C199" s="714"/>
      <c r="D199" s="739"/>
      <c r="E199" s="441" t="s">
        <v>12</v>
      </c>
      <c r="F199" s="1048" t="s">
        <v>13</v>
      </c>
      <c r="G199" s="714"/>
      <c r="H199" s="739"/>
      <c r="I199" s="416" t="s">
        <v>94</v>
      </c>
      <c r="J199" s="1048">
        <v>2021</v>
      </c>
      <c r="K199" s="714"/>
      <c r="L199" s="739"/>
      <c r="M199" s="1048" t="s">
        <v>15</v>
      </c>
      <c r="N199" s="739"/>
      <c r="O199" s="1049" t="s">
        <v>560</v>
      </c>
      <c r="P199" s="831"/>
      <c r="Q199" s="1013" t="s">
        <v>639</v>
      </c>
      <c r="R199" s="640"/>
      <c r="S199" s="638"/>
      <c r="T199" s="1013" t="s">
        <v>639</v>
      </c>
      <c r="U199" s="640"/>
      <c r="V199" s="640"/>
      <c r="W199" s="536"/>
      <c r="X199" s="419"/>
      <c r="Y199" s="419"/>
    </row>
    <row r="200" spans="1:25" ht="26" customHeight="1">
      <c r="A200" s="422"/>
      <c r="B200" s="1011" t="s">
        <v>123</v>
      </c>
      <c r="C200" s="714"/>
      <c r="D200" s="831"/>
      <c r="E200" s="441" t="s">
        <v>12</v>
      </c>
      <c r="F200" s="1048" t="s">
        <v>13</v>
      </c>
      <c r="G200" s="714"/>
      <c r="H200" s="739"/>
      <c r="I200" s="416" t="s">
        <v>94</v>
      </c>
      <c r="J200" s="1048">
        <v>2021</v>
      </c>
      <c r="K200" s="714"/>
      <c r="L200" s="739"/>
      <c r="M200" s="1048" t="s">
        <v>15</v>
      </c>
      <c r="N200" s="739"/>
      <c r="O200" s="1049" t="s">
        <v>124</v>
      </c>
      <c r="P200" s="831"/>
      <c r="Q200" s="1013" t="s">
        <v>639</v>
      </c>
      <c r="R200" s="640"/>
      <c r="S200" s="638"/>
      <c r="T200" s="1013" t="s">
        <v>639</v>
      </c>
      <c r="U200" s="640"/>
      <c r="V200" s="640"/>
      <c r="W200" s="536"/>
      <c r="X200" s="419"/>
      <c r="Y200" s="419"/>
    </row>
    <row r="201" spans="1:25" ht="30" customHeight="1" thickBot="1">
      <c r="A201" s="422"/>
      <c r="B201" s="1011" t="s">
        <v>622</v>
      </c>
      <c r="C201" s="714"/>
      <c r="D201" s="831"/>
      <c r="E201" s="441" t="s">
        <v>12</v>
      </c>
      <c r="F201" s="1048" t="s">
        <v>13</v>
      </c>
      <c r="G201" s="714"/>
      <c r="H201" s="739"/>
      <c r="I201" s="416" t="s">
        <v>94</v>
      </c>
      <c r="J201" s="1048">
        <v>2021</v>
      </c>
      <c r="K201" s="714"/>
      <c r="L201" s="739"/>
      <c r="M201" s="1048" t="s">
        <v>15</v>
      </c>
      <c r="N201" s="739"/>
      <c r="O201" s="1049" t="s">
        <v>560</v>
      </c>
      <c r="P201" s="831"/>
      <c r="Q201" s="1013" t="s">
        <v>639</v>
      </c>
      <c r="R201" s="640"/>
      <c r="S201" s="638"/>
      <c r="T201" s="1013" t="s">
        <v>639</v>
      </c>
      <c r="U201" s="640"/>
      <c r="V201" s="640"/>
      <c r="W201" s="536"/>
      <c r="X201" s="419"/>
      <c r="Y201" s="419"/>
    </row>
    <row r="202" spans="1:25" ht="15.75" customHeight="1" thickBot="1">
      <c r="A202" s="415"/>
      <c r="B202" s="826" t="s">
        <v>647</v>
      </c>
      <c r="C202" s="626"/>
      <c r="D202" s="789"/>
      <c r="E202" s="425"/>
      <c r="F202" s="782"/>
      <c r="G202" s="745"/>
      <c r="H202" s="746"/>
      <c r="I202" s="424"/>
      <c r="J202" s="782"/>
      <c r="K202" s="745"/>
      <c r="L202" s="746"/>
      <c r="M202" s="782"/>
      <c r="N202" s="746"/>
      <c r="O202" s="784"/>
      <c r="P202" s="746"/>
      <c r="Q202" s="785"/>
      <c r="R202" s="640"/>
      <c r="S202" s="638"/>
      <c r="T202" s="781"/>
      <c r="U202" s="745"/>
      <c r="V202" s="745"/>
      <c r="W202" s="535"/>
      <c r="X202" s="395"/>
      <c r="Y202" s="395"/>
    </row>
    <row r="203" spans="1:25" ht="15.75" customHeight="1" thickBot="1">
      <c r="A203" s="371"/>
      <c r="B203" s="821" t="s">
        <v>42</v>
      </c>
      <c r="C203" s="626"/>
      <c r="D203" s="789"/>
      <c r="E203" s="440"/>
      <c r="F203" s="823"/>
      <c r="G203" s="745"/>
      <c r="H203" s="746"/>
      <c r="I203" s="439"/>
      <c r="J203" s="823"/>
      <c r="K203" s="745"/>
      <c r="L203" s="746"/>
      <c r="M203" s="823"/>
      <c r="N203" s="746"/>
      <c r="O203" s="825"/>
      <c r="P203" s="746"/>
      <c r="Q203" s="712"/>
      <c r="R203" s="640"/>
      <c r="S203" s="638"/>
      <c r="T203" s="820"/>
      <c r="U203" s="745"/>
      <c r="V203" s="745"/>
      <c r="W203" s="537"/>
      <c r="X203" s="395"/>
      <c r="Y203" s="395"/>
    </row>
    <row r="204" spans="1:25" ht="15.75" customHeight="1">
      <c r="A204" s="432"/>
      <c r="B204" s="1033" t="s">
        <v>740</v>
      </c>
      <c r="C204" s="640"/>
      <c r="D204" s="638"/>
      <c r="E204" s="428" t="s">
        <v>12</v>
      </c>
      <c r="F204" s="1036" t="s">
        <v>44</v>
      </c>
      <c r="G204" s="640"/>
      <c r="H204" s="638"/>
      <c r="I204" s="437" t="s">
        <v>45</v>
      </c>
      <c r="J204" s="1031" t="s">
        <v>46</v>
      </c>
      <c r="K204" s="640"/>
      <c r="L204" s="638"/>
      <c r="M204" s="1031" t="s">
        <v>15</v>
      </c>
      <c r="N204" s="638"/>
      <c r="O204" s="1035" t="s">
        <v>47</v>
      </c>
      <c r="P204" s="638"/>
      <c r="Q204" s="1036" t="s">
        <v>48</v>
      </c>
      <c r="R204" s="640"/>
      <c r="S204" s="638"/>
      <c r="T204" s="1031" t="s">
        <v>48</v>
      </c>
      <c r="U204" s="640"/>
      <c r="V204" s="640"/>
      <c r="W204" s="538"/>
      <c r="X204" s="432"/>
      <c r="Y204" s="431"/>
    </row>
    <row r="205" spans="1:25" ht="15.75" customHeight="1">
      <c r="A205" s="432"/>
      <c r="B205" s="1033" t="s">
        <v>741</v>
      </c>
      <c r="C205" s="640"/>
      <c r="D205" s="638"/>
      <c r="E205" s="434" t="s">
        <v>12</v>
      </c>
      <c r="F205" s="1036" t="s">
        <v>44</v>
      </c>
      <c r="G205" s="640"/>
      <c r="H205" s="638"/>
      <c r="I205" s="436" t="s">
        <v>45</v>
      </c>
      <c r="J205" s="1031" t="s">
        <v>46</v>
      </c>
      <c r="K205" s="640"/>
      <c r="L205" s="638"/>
      <c r="M205" s="1031" t="s">
        <v>15</v>
      </c>
      <c r="N205" s="638"/>
      <c r="O205" s="1046" t="s">
        <v>47</v>
      </c>
      <c r="P205" s="638"/>
      <c r="Q205" s="1036" t="s">
        <v>48</v>
      </c>
      <c r="R205" s="640"/>
      <c r="S205" s="638"/>
      <c r="T205" s="1031" t="s">
        <v>48</v>
      </c>
      <c r="U205" s="640"/>
      <c r="V205" s="640"/>
      <c r="W205" s="538"/>
      <c r="X205" s="432"/>
      <c r="Y205" s="431"/>
    </row>
    <row r="206" spans="1:25" ht="15.75" customHeight="1">
      <c r="A206" s="432"/>
      <c r="B206" s="1033" t="s">
        <v>50</v>
      </c>
      <c r="C206" s="640"/>
      <c r="D206" s="638"/>
      <c r="E206" s="434" t="s">
        <v>12</v>
      </c>
      <c r="F206" s="1036" t="s">
        <v>44</v>
      </c>
      <c r="G206" s="640"/>
      <c r="H206" s="638"/>
      <c r="I206" s="436" t="s">
        <v>45</v>
      </c>
      <c r="J206" s="1031" t="s">
        <v>46</v>
      </c>
      <c r="K206" s="640"/>
      <c r="L206" s="638"/>
      <c r="M206" s="1031" t="s">
        <v>15</v>
      </c>
      <c r="N206" s="638"/>
      <c r="O206" s="1035" t="s">
        <v>51</v>
      </c>
      <c r="P206" s="638"/>
      <c r="Q206" s="1036" t="s">
        <v>48</v>
      </c>
      <c r="R206" s="640"/>
      <c r="S206" s="638"/>
      <c r="T206" s="1031" t="s">
        <v>48</v>
      </c>
      <c r="U206" s="640"/>
      <c r="V206" s="640"/>
      <c r="W206" s="538"/>
      <c r="X206" s="432"/>
      <c r="Y206" s="431"/>
    </row>
    <row r="207" spans="1:25" ht="15.75" customHeight="1">
      <c r="A207" s="435"/>
      <c r="B207" s="1033" t="s">
        <v>52</v>
      </c>
      <c r="C207" s="640"/>
      <c r="D207" s="638"/>
      <c r="E207" s="434" t="s">
        <v>12</v>
      </c>
      <c r="F207" s="1036" t="s">
        <v>44</v>
      </c>
      <c r="G207" s="640"/>
      <c r="H207" s="638"/>
      <c r="I207" s="433" t="s">
        <v>45</v>
      </c>
      <c r="J207" s="1031" t="s">
        <v>46</v>
      </c>
      <c r="K207" s="640"/>
      <c r="L207" s="638"/>
      <c r="M207" s="1031" t="s">
        <v>15</v>
      </c>
      <c r="N207" s="638"/>
      <c r="O207" s="1035" t="s">
        <v>53</v>
      </c>
      <c r="P207" s="638"/>
      <c r="Q207" s="1036" t="s">
        <v>54</v>
      </c>
      <c r="R207" s="640"/>
      <c r="S207" s="638"/>
      <c r="T207" s="1031" t="s">
        <v>54</v>
      </c>
      <c r="U207" s="640"/>
      <c r="V207" s="640"/>
      <c r="W207" s="538"/>
      <c r="X207" s="432"/>
      <c r="Y207" s="431"/>
    </row>
    <row r="208" spans="1:25" ht="15.75" customHeight="1">
      <c r="A208" s="435"/>
      <c r="B208" s="1033" t="s">
        <v>55</v>
      </c>
      <c r="C208" s="640"/>
      <c r="D208" s="638"/>
      <c r="E208" s="434" t="s">
        <v>12</v>
      </c>
      <c r="F208" s="1036" t="s">
        <v>44</v>
      </c>
      <c r="G208" s="640"/>
      <c r="H208" s="638"/>
      <c r="I208" s="433" t="s">
        <v>45</v>
      </c>
      <c r="J208" s="1031" t="s">
        <v>46</v>
      </c>
      <c r="K208" s="640"/>
      <c r="L208" s="638"/>
      <c r="M208" s="1031" t="s">
        <v>15</v>
      </c>
      <c r="N208" s="638"/>
      <c r="O208" s="1035" t="s">
        <v>53</v>
      </c>
      <c r="P208" s="638"/>
      <c r="Q208" s="1036" t="s">
        <v>54</v>
      </c>
      <c r="R208" s="640"/>
      <c r="S208" s="638"/>
      <c r="T208" s="1031" t="s">
        <v>54</v>
      </c>
      <c r="U208" s="640"/>
      <c r="V208" s="640"/>
      <c r="W208" s="538"/>
      <c r="X208" s="432"/>
      <c r="Y208" s="431"/>
    </row>
    <row r="209" spans="1:25" ht="47.25" customHeight="1">
      <c r="A209" s="432"/>
      <c r="B209" s="1045" t="s">
        <v>56</v>
      </c>
      <c r="C209" s="587"/>
      <c r="D209" s="602"/>
      <c r="E209" s="434" t="s">
        <v>12</v>
      </c>
      <c r="F209" s="1036" t="s">
        <v>44</v>
      </c>
      <c r="G209" s="640"/>
      <c r="H209" s="638"/>
      <c r="I209" s="433" t="s">
        <v>57</v>
      </c>
      <c r="J209" s="1031" t="s">
        <v>58</v>
      </c>
      <c r="K209" s="640"/>
      <c r="L209" s="638"/>
      <c r="M209" s="1031" t="s">
        <v>15</v>
      </c>
      <c r="N209" s="638"/>
      <c r="O209" s="1046" t="s">
        <v>648</v>
      </c>
      <c r="P209" s="638"/>
      <c r="Q209" s="1047" t="s">
        <v>1425</v>
      </c>
      <c r="R209" s="667"/>
      <c r="S209" s="650"/>
      <c r="T209" s="1043" t="s">
        <v>1425</v>
      </c>
      <c r="U209" s="1044"/>
      <c r="V209" s="1044"/>
      <c r="W209" s="538"/>
      <c r="X209" s="432"/>
      <c r="Y209" s="431"/>
    </row>
    <row r="210" spans="1:25" ht="15.75" customHeight="1" thickBot="1">
      <c r="A210" s="432"/>
      <c r="B210" s="1033" t="s">
        <v>60</v>
      </c>
      <c r="C210" s="640"/>
      <c r="D210" s="638"/>
      <c r="E210" s="434" t="s">
        <v>12</v>
      </c>
      <c r="F210" s="1036" t="s">
        <v>44</v>
      </c>
      <c r="G210" s="640"/>
      <c r="H210" s="638"/>
      <c r="I210" s="433" t="s">
        <v>57</v>
      </c>
      <c r="J210" s="1031" t="s">
        <v>61</v>
      </c>
      <c r="K210" s="640"/>
      <c r="L210" s="640"/>
      <c r="M210" s="1036" t="s">
        <v>15</v>
      </c>
      <c r="N210" s="638"/>
      <c r="O210" s="1035" t="s">
        <v>62</v>
      </c>
      <c r="P210" s="638"/>
      <c r="Q210" s="1036" t="s">
        <v>48</v>
      </c>
      <c r="R210" s="640"/>
      <c r="S210" s="638"/>
      <c r="T210" s="1031" t="s">
        <v>48</v>
      </c>
      <c r="U210" s="640"/>
      <c r="V210" s="640"/>
      <c r="W210" s="538"/>
      <c r="X210" s="432"/>
      <c r="Y210" s="431"/>
    </row>
    <row r="211" spans="1:25" ht="15.75" customHeight="1" thickBot="1">
      <c r="A211" s="371"/>
      <c r="B211" s="1039" t="s">
        <v>63</v>
      </c>
      <c r="C211" s="659"/>
      <c r="D211" s="793"/>
      <c r="E211" s="430"/>
      <c r="F211" s="1040"/>
      <c r="G211" s="708"/>
      <c r="H211" s="709"/>
      <c r="I211" s="429"/>
      <c r="J211" s="1040"/>
      <c r="K211" s="708"/>
      <c r="L211" s="708"/>
      <c r="M211" s="1040"/>
      <c r="N211" s="709"/>
      <c r="O211" s="1041"/>
      <c r="P211" s="709"/>
      <c r="Q211" s="1042"/>
      <c r="R211" s="640"/>
      <c r="S211" s="638"/>
      <c r="T211" s="1038"/>
      <c r="U211" s="659"/>
      <c r="V211" s="659"/>
      <c r="W211" s="534"/>
      <c r="X211" s="371"/>
    </row>
    <row r="212" spans="1:25" ht="68" customHeight="1" thickBot="1">
      <c r="A212" s="371"/>
      <c r="B212" s="1037" t="s">
        <v>67</v>
      </c>
      <c r="C212" s="640"/>
      <c r="D212" s="647"/>
      <c r="E212" s="400" t="s">
        <v>12</v>
      </c>
      <c r="F212" s="990" t="s">
        <v>13</v>
      </c>
      <c r="G212" s="640"/>
      <c r="H212" s="647"/>
      <c r="I212" s="399" t="s">
        <v>45</v>
      </c>
      <c r="J212" s="990">
        <v>2016</v>
      </c>
      <c r="K212" s="640"/>
      <c r="L212" s="640"/>
      <c r="M212" s="1028" t="s">
        <v>15</v>
      </c>
      <c r="N212" s="793"/>
      <c r="O212" s="696" t="s">
        <v>1799</v>
      </c>
      <c r="P212" s="647"/>
      <c r="Q212" s="1013" t="s">
        <v>627</v>
      </c>
      <c r="R212" s="640"/>
      <c r="S212" s="638"/>
      <c r="T212" s="1013" t="s">
        <v>627</v>
      </c>
      <c r="U212" s="640"/>
      <c r="V212" s="640"/>
      <c r="W212" s="534"/>
      <c r="X212" s="371"/>
    </row>
    <row r="213" spans="1:25" ht="66" customHeight="1" thickBot="1">
      <c r="A213" s="371"/>
      <c r="B213" s="1037" t="s">
        <v>742</v>
      </c>
      <c r="C213" s="640"/>
      <c r="D213" s="647"/>
      <c r="E213" s="400" t="s">
        <v>12</v>
      </c>
      <c r="F213" s="990" t="s">
        <v>13</v>
      </c>
      <c r="G213" s="640"/>
      <c r="H213" s="647"/>
      <c r="I213" s="399" t="s">
        <v>45</v>
      </c>
      <c r="J213" s="990">
        <v>2022</v>
      </c>
      <c r="K213" s="640"/>
      <c r="L213" s="640"/>
      <c r="M213" s="1028" t="s">
        <v>15</v>
      </c>
      <c r="N213" s="793"/>
      <c r="O213" s="696" t="s">
        <v>743</v>
      </c>
      <c r="P213" s="647"/>
      <c r="Q213" s="1013" t="s">
        <v>1424</v>
      </c>
      <c r="R213" s="640"/>
      <c r="S213" s="638"/>
      <c r="T213" s="1013" t="s">
        <v>1800</v>
      </c>
      <c r="U213" s="640"/>
      <c r="V213" s="640"/>
      <c r="W213" s="534"/>
      <c r="X213" s="371"/>
    </row>
    <row r="214" spans="1:25" ht="80" customHeight="1" thickBot="1">
      <c r="A214" s="371"/>
      <c r="B214" s="1024" t="s">
        <v>69</v>
      </c>
      <c r="C214" s="640"/>
      <c r="D214" s="647"/>
      <c r="E214" s="400" t="s">
        <v>12</v>
      </c>
      <c r="F214" s="990" t="s">
        <v>13</v>
      </c>
      <c r="G214" s="640"/>
      <c r="H214" s="647"/>
      <c r="I214" s="399" t="s">
        <v>45</v>
      </c>
      <c r="J214" s="990">
        <v>2016</v>
      </c>
      <c r="K214" s="640"/>
      <c r="L214" s="640"/>
      <c r="M214" s="1028" t="s">
        <v>15</v>
      </c>
      <c r="N214" s="793"/>
      <c r="O214" s="696" t="s">
        <v>26</v>
      </c>
      <c r="P214" s="647"/>
      <c r="Q214" s="1013" t="s">
        <v>627</v>
      </c>
      <c r="R214" s="640"/>
      <c r="S214" s="638"/>
      <c r="T214" s="1032" t="s">
        <v>1397</v>
      </c>
      <c r="U214" s="640"/>
      <c r="V214" s="640"/>
      <c r="W214" s="534"/>
      <c r="X214" s="371"/>
    </row>
    <row r="215" spans="1:25" ht="48" customHeight="1" thickBot="1">
      <c r="A215" s="371"/>
      <c r="B215" s="1037" t="s">
        <v>72</v>
      </c>
      <c r="C215" s="640"/>
      <c r="D215" s="647"/>
      <c r="E215" s="400" t="s">
        <v>12</v>
      </c>
      <c r="F215" s="990" t="s">
        <v>13</v>
      </c>
      <c r="G215" s="640"/>
      <c r="H215" s="647"/>
      <c r="I215" s="399" t="s">
        <v>45</v>
      </c>
      <c r="J215" s="990">
        <v>2016</v>
      </c>
      <c r="K215" s="640"/>
      <c r="L215" s="640"/>
      <c r="M215" s="1028" t="s">
        <v>15</v>
      </c>
      <c r="N215" s="793"/>
      <c r="O215" s="696" t="s">
        <v>1396</v>
      </c>
      <c r="P215" s="647"/>
      <c r="Q215" s="1013" t="s">
        <v>627</v>
      </c>
      <c r="R215" s="640"/>
      <c r="S215" s="638"/>
      <c r="T215" s="1032" t="s">
        <v>627</v>
      </c>
      <c r="U215" s="640"/>
      <c r="V215" s="640"/>
      <c r="W215" s="534"/>
      <c r="X215" s="371"/>
    </row>
    <row r="216" spans="1:25" ht="65" customHeight="1">
      <c r="A216" s="371"/>
      <c r="B216" s="1024" t="s">
        <v>80</v>
      </c>
      <c r="C216" s="640"/>
      <c r="D216" s="647"/>
      <c r="E216" s="400" t="s">
        <v>12</v>
      </c>
      <c r="F216" s="1025" t="s">
        <v>13</v>
      </c>
      <c r="G216" s="626"/>
      <c r="H216" s="789"/>
      <c r="I216" s="399" t="s">
        <v>57</v>
      </c>
      <c r="J216" s="990">
        <v>2016</v>
      </c>
      <c r="K216" s="640"/>
      <c r="L216" s="640"/>
      <c r="M216" s="1025" t="s">
        <v>15</v>
      </c>
      <c r="N216" s="789"/>
      <c r="O216" s="696" t="s">
        <v>736</v>
      </c>
      <c r="P216" s="647"/>
      <c r="Q216" s="1013" t="s">
        <v>48</v>
      </c>
      <c r="R216" s="640"/>
      <c r="S216" s="638"/>
      <c r="T216" s="1013" t="s">
        <v>48</v>
      </c>
      <c r="U216" s="640"/>
      <c r="V216" s="640"/>
      <c r="W216" s="534"/>
      <c r="X216" s="371"/>
    </row>
    <row r="217" spans="1:25" ht="15" customHeight="1">
      <c r="A217" s="371"/>
      <c r="B217" s="1033" t="s">
        <v>77</v>
      </c>
      <c r="C217" s="640"/>
      <c r="D217" s="638"/>
      <c r="E217" s="428" t="s">
        <v>12</v>
      </c>
      <c r="F217" s="1034" t="s">
        <v>13</v>
      </c>
      <c r="G217" s="626"/>
      <c r="H217" s="805"/>
      <c r="I217" s="427" t="s">
        <v>45</v>
      </c>
      <c r="J217" s="1031">
        <v>2016</v>
      </c>
      <c r="K217" s="640"/>
      <c r="L217" s="640"/>
      <c r="M217" s="1034" t="s">
        <v>15</v>
      </c>
      <c r="N217" s="805"/>
      <c r="O217" s="1035" t="s">
        <v>78</v>
      </c>
      <c r="P217" s="638"/>
      <c r="Q217" s="1036" t="s">
        <v>652</v>
      </c>
      <c r="R217" s="640"/>
      <c r="S217" s="638"/>
      <c r="T217" s="1031" t="s">
        <v>652</v>
      </c>
      <c r="U217" s="640"/>
      <c r="V217" s="640"/>
      <c r="W217" s="534"/>
      <c r="X217" s="371"/>
    </row>
    <row r="218" spans="1:25" ht="60" customHeight="1">
      <c r="A218" s="371"/>
      <c r="B218" s="1024" t="s">
        <v>84</v>
      </c>
      <c r="C218" s="640"/>
      <c r="D218" s="647"/>
      <c r="E218" s="400" t="s">
        <v>12</v>
      </c>
      <c r="F218" s="1025" t="s">
        <v>13</v>
      </c>
      <c r="G218" s="626"/>
      <c r="H218" s="789"/>
      <c r="I218" s="399" t="s">
        <v>57</v>
      </c>
      <c r="J218" s="990">
        <v>2016</v>
      </c>
      <c r="K218" s="640"/>
      <c r="L218" s="640"/>
      <c r="M218" s="990" t="s">
        <v>15</v>
      </c>
      <c r="N218" s="647"/>
      <c r="O218" s="696" t="s">
        <v>1388</v>
      </c>
      <c r="P218" s="647"/>
      <c r="Q218" s="1013" t="s">
        <v>1423</v>
      </c>
      <c r="R218" s="640"/>
      <c r="S218" s="638"/>
      <c r="T218" s="1032" t="s">
        <v>627</v>
      </c>
      <c r="U218" s="640"/>
      <c r="V218" s="640"/>
      <c r="W218" s="534"/>
      <c r="X218" s="371"/>
    </row>
    <row r="219" spans="1:25" ht="15.75" customHeight="1">
      <c r="A219" s="371"/>
      <c r="B219" s="1024" t="s">
        <v>160</v>
      </c>
      <c r="C219" s="640"/>
      <c r="D219" s="647"/>
      <c r="E219" s="400" t="s">
        <v>12</v>
      </c>
      <c r="F219" s="990" t="s">
        <v>142</v>
      </c>
      <c r="G219" s="640"/>
      <c r="H219" s="640"/>
      <c r="I219" s="399" t="s">
        <v>14</v>
      </c>
      <c r="J219" s="990" t="s">
        <v>147</v>
      </c>
      <c r="K219" s="640"/>
      <c r="L219" s="640"/>
      <c r="M219" s="990" t="s">
        <v>15</v>
      </c>
      <c r="N219" s="647"/>
      <c r="O219" s="1030" t="s">
        <v>161</v>
      </c>
      <c r="P219" s="647"/>
      <c r="Q219" s="969" t="s">
        <v>162</v>
      </c>
      <c r="R219" s="640"/>
      <c r="S219" s="638"/>
      <c r="T219" s="991" t="s">
        <v>162</v>
      </c>
      <c r="U219" s="640"/>
      <c r="V219" s="640"/>
      <c r="W219" s="534"/>
      <c r="X219" s="371"/>
    </row>
    <row r="220" spans="1:25" ht="15.75" customHeight="1" thickBot="1">
      <c r="A220" s="371"/>
      <c r="B220" s="1024" t="s">
        <v>82</v>
      </c>
      <c r="C220" s="640"/>
      <c r="D220" s="647"/>
      <c r="E220" s="400" t="s">
        <v>12</v>
      </c>
      <c r="F220" s="1025" t="s">
        <v>13</v>
      </c>
      <c r="G220" s="626"/>
      <c r="H220" s="789"/>
      <c r="I220" s="399" t="s">
        <v>57</v>
      </c>
      <c r="J220" s="990">
        <v>2019</v>
      </c>
      <c r="K220" s="640"/>
      <c r="L220" s="640"/>
      <c r="M220" s="990" t="s">
        <v>15</v>
      </c>
      <c r="N220" s="647"/>
      <c r="O220" s="1030" t="s">
        <v>83</v>
      </c>
      <c r="P220" s="647"/>
      <c r="Q220" s="969" t="s">
        <v>48</v>
      </c>
      <c r="R220" s="640"/>
      <c r="S220" s="638"/>
      <c r="T220" s="991" t="s">
        <v>48</v>
      </c>
      <c r="U220" s="640"/>
      <c r="V220" s="640"/>
      <c r="W220" s="534"/>
      <c r="X220" s="371"/>
    </row>
    <row r="221" spans="1:25" ht="15.75" customHeight="1" thickBot="1">
      <c r="A221" s="371"/>
      <c r="B221" s="1024" t="s">
        <v>87</v>
      </c>
      <c r="C221" s="640"/>
      <c r="D221" s="647"/>
      <c r="E221" s="426" t="s">
        <v>12</v>
      </c>
      <c r="F221" s="1028" t="s">
        <v>13</v>
      </c>
      <c r="G221" s="659"/>
      <c r="H221" s="793"/>
      <c r="I221" s="399" t="s">
        <v>45</v>
      </c>
      <c r="J221" s="1025">
        <v>2016</v>
      </c>
      <c r="K221" s="626"/>
      <c r="L221" s="789"/>
      <c r="M221" s="1025" t="s">
        <v>15</v>
      </c>
      <c r="N221" s="789"/>
      <c r="O221" s="1029" t="s">
        <v>88</v>
      </c>
      <c r="P221" s="789"/>
      <c r="Q221" s="969" t="s">
        <v>48</v>
      </c>
      <c r="R221" s="640"/>
      <c r="S221" s="638"/>
      <c r="T221" s="1023" t="s">
        <v>48</v>
      </c>
      <c r="U221" s="626"/>
      <c r="V221" s="626"/>
      <c r="W221" s="534"/>
      <c r="X221" s="371"/>
    </row>
    <row r="222" spans="1:25" ht="15.75" customHeight="1" thickBot="1">
      <c r="A222" s="371"/>
      <c r="B222" s="1024" t="s">
        <v>75</v>
      </c>
      <c r="C222" s="640"/>
      <c r="D222" s="647"/>
      <c r="E222" s="400" t="s">
        <v>12</v>
      </c>
      <c r="F222" s="1025" t="s">
        <v>13</v>
      </c>
      <c r="G222" s="626"/>
      <c r="H222" s="789"/>
      <c r="I222" s="399" t="s">
        <v>45</v>
      </c>
      <c r="J222" s="1025">
        <v>2016</v>
      </c>
      <c r="K222" s="626"/>
      <c r="L222" s="626"/>
      <c r="M222" s="1026" t="s">
        <v>15</v>
      </c>
      <c r="N222" s="763"/>
      <c r="O222" s="1027" t="s">
        <v>76</v>
      </c>
      <c r="P222" s="789"/>
      <c r="Q222" s="969" t="s">
        <v>17</v>
      </c>
      <c r="R222" s="640"/>
      <c r="S222" s="638"/>
      <c r="T222" s="1023" t="s">
        <v>17</v>
      </c>
      <c r="U222" s="626"/>
      <c r="V222" s="626"/>
      <c r="W222" s="534"/>
      <c r="X222" s="371"/>
    </row>
    <row r="223" spans="1:25" ht="15.75" customHeight="1" thickBot="1">
      <c r="A223" s="415"/>
      <c r="B223" s="672" t="s">
        <v>615</v>
      </c>
      <c r="C223" s="640"/>
      <c r="D223" s="647"/>
      <c r="E223" s="425"/>
      <c r="F223" s="782"/>
      <c r="G223" s="745"/>
      <c r="H223" s="746"/>
      <c r="I223" s="424"/>
      <c r="J223" s="782"/>
      <c r="K223" s="745"/>
      <c r="L223" s="746"/>
      <c r="M223" s="782"/>
      <c r="N223" s="746"/>
      <c r="O223" s="784"/>
      <c r="P223" s="746"/>
      <c r="Q223" s="785"/>
      <c r="R223" s="640"/>
      <c r="S223" s="638"/>
      <c r="T223" s="781"/>
      <c r="U223" s="745"/>
      <c r="V223" s="745"/>
      <c r="W223" s="535"/>
      <c r="X223" s="395"/>
      <c r="Y223" s="395"/>
    </row>
    <row r="224" spans="1:25" ht="15.75" customHeight="1">
      <c r="A224" s="415"/>
      <c r="B224" s="756" t="s">
        <v>92</v>
      </c>
      <c r="C224" s="714"/>
      <c r="D224" s="739"/>
      <c r="E224" s="418"/>
      <c r="F224" s="707"/>
      <c r="G224" s="708"/>
      <c r="H224" s="709"/>
      <c r="I224" s="417"/>
      <c r="J224" s="707"/>
      <c r="K224" s="708"/>
      <c r="L224" s="709"/>
      <c r="M224" s="728"/>
      <c r="N224" s="709"/>
      <c r="O224" s="711"/>
      <c r="P224" s="709"/>
      <c r="Q224" s="712"/>
      <c r="R224" s="640"/>
      <c r="S224" s="638"/>
      <c r="T224" s="728"/>
      <c r="U224" s="708"/>
      <c r="V224" s="708"/>
      <c r="W224" s="535"/>
      <c r="X224" s="395"/>
      <c r="Y224" s="395"/>
    </row>
    <row r="225" spans="1:25" ht="15.75" customHeight="1">
      <c r="A225" s="415"/>
      <c r="B225" s="743" t="s">
        <v>93</v>
      </c>
      <c r="C225" s="714"/>
      <c r="D225" s="739"/>
      <c r="E225" s="414" t="s">
        <v>12</v>
      </c>
      <c r="F225" s="742" t="s">
        <v>44</v>
      </c>
      <c r="G225" s="714"/>
      <c r="H225" s="739"/>
      <c r="I225" s="416" t="s">
        <v>94</v>
      </c>
      <c r="J225" s="742">
        <v>2015</v>
      </c>
      <c r="K225" s="714"/>
      <c r="L225" s="739"/>
      <c r="M225" s="742" t="s">
        <v>15</v>
      </c>
      <c r="N225" s="739"/>
      <c r="O225" s="1012" t="s">
        <v>95</v>
      </c>
      <c r="P225" s="739"/>
      <c r="Q225" s="754" t="s">
        <v>96</v>
      </c>
      <c r="R225" s="640"/>
      <c r="S225" s="638"/>
      <c r="T225" s="742" t="s">
        <v>96</v>
      </c>
      <c r="U225" s="714"/>
      <c r="V225" s="714"/>
      <c r="W225" s="535"/>
      <c r="X225" s="395"/>
      <c r="Y225" s="395"/>
    </row>
    <row r="226" spans="1:25" ht="46">
      <c r="A226" s="415"/>
      <c r="B226" s="971" t="s">
        <v>97</v>
      </c>
      <c r="C226" s="714"/>
      <c r="D226" s="739"/>
      <c r="E226" s="414" t="s">
        <v>12</v>
      </c>
      <c r="F226" s="742" t="s">
        <v>44</v>
      </c>
      <c r="G226" s="714"/>
      <c r="H226" s="739"/>
      <c r="I226" s="423" t="s">
        <v>98</v>
      </c>
      <c r="J226" s="752">
        <v>2014</v>
      </c>
      <c r="K226" s="714"/>
      <c r="L226" s="739"/>
      <c r="M226" s="742" t="s">
        <v>15</v>
      </c>
      <c r="N226" s="739"/>
      <c r="O226" s="1022" t="s">
        <v>99</v>
      </c>
      <c r="P226" s="739"/>
      <c r="Q226" s="733" t="s">
        <v>96</v>
      </c>
      <c r="R226" s="587"/>
      <c r="S226" s="602"/>
      <c r="T226" s="779" t="s">
        <v>96</v>
      </c>
      <c r="U226" s="593"/>
      <c r="V226" s="593"/>
      <c r="W226" s="535"/>
      <c r="X226" s="395"/>
      <c r="Y226" s="395"/>
    </row>
    <row r="227" spans="1:25" ht="15.75" customHeight="1">
      <c r="A227" s="422"/>
      <c r="B227" s="1020" t="s">
        <v>654</v>
      </c>
      <c r="C227" s="640"/>
      <c r="D227" s="638"/>
      <c r="E227" s="421" t="s">
        <v>12</v>
      </c>
      <c r="F227" s="1018" t="s">
        <v>13</v>
      </c>
      <c r="G227" s="640"/>
      <c r="H227" s="647"/>
      <c r="I227" s="420" t="s">
        <v>45</v>
      </c>
      <c r="J227" s="1018">
        <v>2019</v>
      </c>
      <c r="K227" s="640"/>
      <c r="L227" s="647"/>
      <c r="M227" s="1018" t="s">
        <v>38</v>
      </c>
      <c r="N227" s="647"/>
      <c r="O227" s="1021" t="s">
        <v>349</v>
      </c>
      <c r="P227" s="638"/>
      <c r="Q227" s="1018" t="s">
        <v>306</v>
      </c>
      <c r="R227" s="640"/>
      <c r="S227" s="638"/>
      <c r="T227" s="1018" t="s">
        <v>306</v>
      </c>
      <c r="U227" s="640"/>
      <c r="V227" s="640"/>
      <c r="W227" s="536"/>
      <c r="X227" s="419"/>
      <c r="Y227" s="419"/>
    </row>
    <row r="228" spans="1:25" ht="35" customHeight="1" thickBot="1">
      <c r="A228" s="415"/>
      <c r="B228" s="1019" t="s">
        <v>100</v>
      </c>
      <c r="C228" s="714"/>
      <c r="D228" s="739"/>
      <c r="E228" s="414" t="s">
        <v>12</v>
      </c>
      <c r="F228" s="761" t="s">
        <v>44</v>
      </c>
      <c r="G228" s="762"/>
      <c r="H228" s="763"/>
      <c r="I228" s="413" t="s">
        <v>45</v>
      </c>
      <c r="J228" s="747">
        <v>2019</v>
      </c>
      <c r="K228" s="745"/>
      <c r="L228" s="746"/>
      <c r="M228" s="744" t="s">
        <v>15</v>
      </c>
      <c r="N228" s="746"/>
      <c r="O228" s="774" t="s">
        <v>101</v>
      </c>
      <c r="P228" s="746"/>
      <c r="Q228" s="750" t="s">
        <v>1395</v>
      </c>
      <c r="R228" s="640"/>
      <c r="S228" s="638"/>
      <c r="T228" s="750" t="s">
        <v>1395</v>
      </c>
      <c r="U228" s="640"/>
      <c r="V228" s="640"/>
      <c r="W228" s="535"/>
      <c r="X228" s="395"/>
      <c r="Y228" s="395"/>
    </row>
    <row r="229" spans="1:25" ht="15.75" customHeight="1" thickBot="1">
      <c r="A229" s="415"/>
      <c r="B229" s="756" t="s">
        <v>103</v>
      </c>
      <c r="C229" s="714"/>
      <c r="D229" s="739"/>
      <c r="E229" s="418"/>
      <c r="F229" s="1017"/>
      <c r="G229" s="714"/>
      <c r="H229" s="739"/>
      <c r="I229" s="417"/>
      <c r="J229" s="758"/>
      <c r="K229" s="640"/>
      <c r="L229" s="647"/>
      <c r="M229" s="757"/>
      <c r="N229" s="647"/>
      <c r="O229" s="1014"/>
      <c r="P229" s="647"/>
      <c r="Q229" s="712"/>
      <c r="R229" s="640"/>
      <c r="S229" s="638"/>
      <c r="T229" s="755"/>
      <c r="U229" s="632"/>
      <c r="V229" s="632"/>
      <c r="W229" s="535"/>
      <c r="X229" s="395"/>
      <c r="Y229" s="395"/>
    </row>
    <row r="230" spans="1:25" ht="15.75" customHeight="1" thickBot="1">
      <c r="A230" s="415"/>
      <c r="B230" s="743" t="s">
        <v>1394</v>
      </c>
      <c r="C230" s="714"/>
      <c r="D230" s="739"/>
      <c r="E230" s="414" t="s">
        <v>12</v>
      </c>
      <c r="F230" s="742" t="s">
        <v>44</v>
      </c>
      <c r="G230" s="714"/>
      <c r="H230" s="739"/>
      <c r="I230" s="416" t="s">
        <v>45</v>
      </c>
      <c r="J230" s="742">
        <v>2021</v>
      </c>
      <c r="K230" s="714"/>
      <c r="L230" s="739"/>
      <c r="M230" s="742" t="s">
        <v>15</v>
      </c>
      <c r="N230" s="739"/>
      <c r="O230" s="1016" t="s">
        <v>16</v>
      </c>
      <c r="P230" s="739"/>
      <c r="Q230" s="754" t="s">
        <v>19</v>
      </c>
      <c r="R230" s="640"/>
      <c r="S230" s="638"/>
      <c r="T230" s="744" t="s">
        <v>19</v>
      </c>
      <c r="U230" s="745"/>
      <c r="V230" s="745"/>
      <c r="W230" s="535"/>
      <c r="X230" s="395"/>
      <c r="Y230" s="395"/>
    </row>
    <row r="231" spans="1:25" ht="15.75" customHeight="1" thickBot="1">
      <c r="A231" s="415"/>
      <c r="B231" s="743" t="s">
        <v>104</v>
      </c>
      <c r="C231" s="714"/>
      <c r="D231" s="739"/>
      <c r="E231" s="414" t="s">
        <v>12</v>
      </c>
      <c r="F231" s="742" t="s">
        <v>44</v>
      </c>
      <c r="G231" s="714"/>
      <c r="H231" s="739"/>
      <c r="I231" s="416" t="s">
        <v>45</v>
      </c>
      <c r="J231" s="742">
        <v>2015</v>
      </c>
      <c r="K231" s="714"/>
      <c r="L231" s="739"/>
      <c r="M231" s="742" t="s">
        <v>15</v>
      </c>
      <c r="N231" s="739"/>
      <c r="O231" s="1012" t="s">
        <v>105</v>
      </c>
      <c r="P231" s="739"/>
      <c r="Q231" s="754" t="s">
        <v>19</v>
      </c>
      <c r="R231" s="640"/>
      <c r="S231" s="638"/>
      <c r="T231" s="744" t="s">
        <v>19</v>
      </c>
      <c r="U231" s="745"/>
      <c r="V231" s="745"/>
      <c r="W231" s="535"/>
      <c r="X231" s="395"/>
      <c r="Y231" s="395"/>
    </row>
    <row r="232" spans="1:25" ht="15.75" customHeight="1" thickBot="1">
      <c r="A232" s="415"/>
      <c r="B232" s="1011" t="s">
        <v>106</v>
      </c>
      <c r="C232" s="714"/>
      <c r="D232" s="739"/>
      <c r="E232" s="414" t="s">
        <v>12</v>
      </c>
      <c r="F232" s="742" t="s">
        <v>44</v>
      </c>
      <c r="G232" s="714"/>
      <c r="H232" s="739"/>
      <c r="I232" s="416" t="s">
        <v>45</v>
      </c>
      <c r="J232" s="752">
        <v>2015</v>
      </c>
      <c r="K232" s="714"/>
      <c r="L232" s="739"/>
      <c r="M232" s="742" t="s">
        <v>15</v>
      </c>
      <c r="N232" s="739"/>
      <c r="O232" s="1012" t="s">
        <v>107</v>
      </c>
      <c r="P232" s="739"/>
      <c r="Q232" s="754" t="s">
        <v>19</v>
      </c>
      <c r="R232" s="640"/>
      <c r="S232" s="638"/>
      <c r="T232" s="744" t="s">
        <v>19</v>
      </c>
      <c r="U232" s="745"/>
      <c r="V232" s="745"/>
      <c r="W232" s="535"/>
      <c r="X232" s="395"/>
      <c r="Y232" s="395"/>
    </row>
    <row r="233" spans="1:25" ht="15.75" customHeight="1">
      <c r="A233" s="415"/>
      <c r="B233" s="743" t="s">
        <v>108</v>
      </c>
      <c r="C233" s="714"/>
      <c r="D233" s="739"/>
      <c r="E233" s="414" t="s">
        <v>12</v>
      </c>
      <c r="F233" s="742" t="s">
        <v>44</v>
      </c>
      <c r="G233" s="714"/>
      <c r="H233" s="739"/>
      <c r="I233" s="416" t="s">
        <v>45</v>
      </c>
      <c r="J233" s="742">
        <v>2016</v>
      </c>
      <c r="K233" s="714"/>
      <c r="L233" s="739"/>
      <c r="M233" s="742" t="s">
        <v>15</v>
      </c>
      <c r="N233" s="739"/>
      <c r="O233" s="1012" t="s">
        <v>109</v>
      </c>
      <c r="P233" s="739"/>
      <c r="Q233" s="767" t="s">
        <v>19</v>
      </c>
      <c r="R233" s="768"/>
      <c r="S233" s="769"/>
      <c r="T233" s="754" t="s">
        <v>19</v>
      </c>
      <c r="U233" s="640"/>
      <c r="V233" s="640"/>
      <c r="W233" s="535"/>
      <c r="X233" s="395"/>
      <c r="Y233" s="395"/>
    </row>
    <row r="234" spans="1:25" ht="15.75" customHeight="1" thickBot="1">
      <c r="A234" s="415"/>
      <c r="B234" s="743" t="s">
        <v>110</v>
      </c>
      <c r="C234" s="714"/>
      <c r="D234" s="739"/>
      <c r="E234" s="414" t="s">
        <v>12</v>
      </c>
      <c r="F234" s="742" t="s">
        <v>44</v>
      </c>
      <c r="G234" s="714"/>
      <c r="H234" s="739"/>
      <c r="I234" s="416" t="s">
        <v>45</v>
      </c>
      <c r="J234" s="742">
        <v>2016</v>
      </c>
      <c r="K234" s="714"/>
      <c r="L234" s="739"/>
      <c r="M234" s="742" t="s">
        <v>111</v>
      </c>
      <c r="N234" s="739"/>
      <c r="O234" s="1012" t="s">
        <v>112</v>
      </c>
      <c r="P234" s="739"/>
      <c r="Q234" s="754" t="s">
        <v>113</v>
      </c>
      <c r="R234" s="640"/>
      <c r="S234" s="638"/>
      <c r="T234" s="744" t="s">
        <v>113</v>
      </c>
      <c r="U234" s="745"/>
      <c r="V234" s="745"/>
      <c r="W234" s="535"/>
      <c r="X234" s="395"/>
      <c r="Y234" s="395"/>
    </row>
    <row r="235" spans="1:25" ht="15.75" customHeight="1" thickBot="1">
      <c r="A235" s="415"/>
      <c r="B235" s="743" t="s">
        <v>114</v>
      </c>
      <c r="C235" s="714"/>
      <c r="D235" s="739"/>
      <c r="E235" s="414" t="s">
        <v>12</v>
      </c>
      <c r="F235" s="742" t="s">
        <v>44</v>
      </c>
      <c r="G235" s="714"/>
      <c r="H235" s="739"/>
      <c r="I235" s="416" t="s">
        <v>45</v>
      </c>
      <c r="J235" s="742">
        <v>2016</v>
      </c>
      <c r="K235" s="714"/>
      <c r="L235" s="739"/>
      <c r="M235" s="742" t="s">
        <v>15</v>
      </c>
      <c r="N235" s="739"/>
      <c r="O235" s="1012" t="s">
        <v>115</v>
      </c>
      <c r="P235" s="739"/>
      <c r="Q235" s="767" t="s">
        <v>19</v>
      </c>
      <c r="R235" s="768"/>
      <c r="S235" s="769"/>
      <c r="T235" s="744" t="s">
        <v>19</v>
      </c>
      <c r="U235" s="745"/>
      <c r="V235" s="745"/>
      <c r="W235" s="535"/>
      <c r="X235" s="395"/>
      <c r="Y235" s="395"/>
    </row>
    <row r="236" spans="1:25" ht="70.25" customHeight="1" thickBot="1">
      <c r="A236" s="415"/>
      <c r="B236" s="743" t="s">
        <v>116</v>
      </c>
      <c r="C236" s="714"/>
      <c r="D236" s="739"/>
      <c r="E236" s="414" t="s">
        <v>12</v>
      </c>
      <c r="F236" s="744" t="s">
        <v>44</v>
      </c>
      <c r="G236" s="745"/>
      <c r="H236" s="746"/>
      <c r="I236" s="413" t="s">
        <v>45</v>
      </c>
      <c r="J236" s="744">
        <v>2016</v>
      </c>
      <c r="K236" s="745"/>
      <c r="L236" s="746"/>
      <c r="M236" s="744" t="s">
        <v>15</v>
      </c>
      <c r="N236" s="746"/>
      <c r="O236" s="1010" t="s">
        <v>117</v>
      </c>
      <c r="P236" s="746"/>
      <c r="Q236" s="1013" t="s">
        <v>1393</v>
      </c>
      <c r="R236" s="667"/>
      <c r="S236" s="650"/>
      <c r="T236" s="1013" t="s">
        <v>1393</v>
      </c>
      <c r="U236" s="667"/>
      <c r="V236" s="667"/>
      <c r="W236" s="535"/>
      <c r="X236" s="395"/>
      <c r="Y236" s="395"/>
    </row>
    <row r="237" spans="1:25" ht="70.25" customHeight="1" thickBot="1">
      <c r="A237" s="415"/>
      <c r="B237" s="743" t="s">
        <v>656</v>
      </c>
      <c r="C237" s="714"/>
      <c r="D237" s="739"/>
      <c r="E237" s="414" t="s">
        <v>12</v>
      </c>
      <c r="F237" s="744" t="s">
        <v>44</v>
      </c>
      <c r="G237" s="745"/>
      <c r="H237" s="746"/>
      <c r="I237" s="413" t="s">
        <v>45</v>
      </c>
      <c r="J237" s="761">
        <v>2020</v>
      </c>
      <c r="K237" s="762"/>
      <c r="L237" s="763"/>
      <c r="M237" s="761" t="s">
        <v>15</v>
      </c>
      <c r="N237" s="763"/>
      <c r="O237" s="1015" t="s">
        <v>657</v>
      </c>
      <c r="P237" s="763"/>
      <c r="Q237" s="1013" t="s">
        <v>1393</v>
      </c>
      <c r="R237" s="667"/>
      <c r="S237" s="650"/>
      <c r="T237" s="1013" t="s">
        <v>1393</v>
      </c>
      <c r="U237" s="667"/>
      <c r="V237" s="667"/>
      <c r="W237" s="535"/>
      <c r="X237" s="395"/>
      <c r="Y237" s="395"/>
    </row>
    <row r="238" spans="1:25" ht="15.75" customHeight="1" thickBot="1">
      <c r="A238" s="415"/>
      <c r="B238" s="756" t="s">
        <v>118</v>
      </c>
      <c r="C238" s="714"/>
      <c r="D238" s="739"/>
      <c r="E238" s="418"/>
      <c r="F238" s="757"/>
      <c r="G238" s="640"/>
      <c r="H238" s="647"/>
      <c r="I238" s="417"/>
      <c r="J238" s="758"/>
      <c r="K238" s="640"/>
      <c r="L238" s="647"/>
      <c r="M238" s="757"/>
      <c r="N238" s="647"/>
      <c r="O238" s="1014"/>
      <c r="P238" s="647"/>
      <c r="Q238" s="712"/>
      <c r="R238" s="640"/>
      <c r="S238" s="638"/>
      <c r="T238" s="755"/>
      <c r="U238" s="632"/>
      <c r="V238" s="632"/>
      <c r="W238" s="535"/>
      <c r="X238" s="395"/>
      <c r="Y238" s="395"/>
    </row>
    <row r="239" spans="1:25" ht="15.75" customHeight="1">
      <c r="A239" s="415"/>
      <c r="B239" s="743" t="s">
        <v>119</v>
      </c>
      <c r="C239" s="714"/>
      <c r="D239" s="739"/>
      <c r="E239" s="414" t="s">
        <v>12</v>
      </c>
      <c r="F239" s="742" t="s">
        <v>44</v>
      </c>
      <c r="G239" s="714"/>
      <c r="H239" s="739"/>
      <c r="I239" s="416" t="s">
        <v>45</v>
      </c>
      <c r="J239" s="742">
        <v>2015</v>
      </c>
      <c r="K239" s="714"/>
      <c r="L239" s="739"/>
      <c r="M239" s="752" t="s">
        <v>15</v>
      </c>
      <c r="N239" s="739"/>
      <c r="O239" s="1012" t="s">
        <v>120</v>
      </c>
      <c r="P239" s="739"/>
      <c r="Q239" s="754" t="s">
        <v>48</v>
      </c>
      <c r="R239" s="640"/>
      <c r="S239" s="638"/>
      <c r="T239" s="742" t="s">
        <v>48</v>
      </c>
      <c r="U239" s="714"/>
      <c r="V239" s="714"/>
      <c r="W239" s="535"/>
      <c r="X239" s="395"/>
      <c r="Y239" s="395"/>
    </row>
    <row r="240" spans="1:25" ht="15.75" customHeight="1">
      <c r="A240" s="415"/>
      <c r="B240" s="1011" t="s">
        <v>121</v>
      </c>
      <c r="C240" s="714"/>
      <c r="D240" s="739"/>
      <c r="E240" s="414" t="s">
        <v>12</v>
      </c>
      <c r="F240" s="742" t="s">
        <v>44</v>
      </c>
      <c r="G240" s="714"/>
      <c r="H240" s="739"/>
      <c r="I240" s="416" t="s">
        <v>45</v>
      </c>
      <c r="J240" s="752">
        <v>2015</v>
      </c>
      <c r="K240" s="714"/>
      <c r="L240" s="739"/>
      <c r="M240" s="752" t="s">
        <v>15</v>
      </c>
      <c r="N240" s="739"/>
      <c r="O240" s="1012" t="s">
        <v>122</v>
      </c>
      <c r="P240" s="739"/>
      <c r="Q240" s="754" t="s">
        <v>48</v>
      </c>
      <c r="R240" s="640"/>
      <c r="S240" s="638"/>
      <c r="T240" s="742" t="s">
        <v>48</v>
      </c>
      <c r="U240" s="714"/>
      <c r="V240" s="714"/>
      <c r="W240" s="535"/>
      <c r="X240" s="395"/>
      <c r="Y240" s="395"/>
    </row>
    <row r="241" spans="1:25" ht="15.75" customHeight="1" thickBot="1">
      <c r="A241" s="415"/>
      <c r="B241" s="743" t="s">
        <v>123</v>
      </c>
      <c r="C241" s="714"/>
      <c r="D241" s="739"/>
      <c r="E241" s="414" t="s">
        <v>12</v>
      </c>
      <c r="F241" s="744" t="s">
        <v>44</v>
      </c>
      <c r="G241" s="745"/>
      <c r="H241" s="746"/>
      <c r="I241" s="413" t="s">
        <v>45</v>
      </c>
      <c r="J241" s="744">
        <v>2015</v>
      </c>
      <c r="K241" s="745"/>
      <c r="L241" s="746"/>
      <c r="M241" s="747" t="s">
        <v>15</v>
      </c>
      <c r="N241" s="746"/>
      <c r="O241" s="1010" t="s">
        <v>124</v>
      </c>
      <c r="P241" s="746"/>
      <c r="Q241" s="754" t="s">
        <v>48</v>
      </c>
      <c r="R241" s="640"/>
      <c r="S241" s="638"/>
      <c r="T241" s="744" t="s">
        <v>48</v>
      </c>
      <c r="U241" s="745"/>
      <c r="V241" s="745"/>
      <c r="W241" s="535"/>
      <c r="X241" s="395"/>
      <c r="Y241" s="395"/>
    </row>
    <row r="242" spans="1:25" ht="15.75" customHeight="1">
      <c r="A242" s="373"/>
      <c r="B242" s="737" t="s">
        <v>125</v>
      </c>
      <c r="C242" s="714"/>
      <c r="D242" s="739"/>
      <c r="E242" s="412"/>
      <c r="F242" s="738"/>
      <c r="G242" s="714"/>
      <c r="H242" s="739"/>
      <c r="I242" s="408"/>
      <c r="J242" s="738"/>
      <c r="K242" s="714"/>
      <c r="L242" s="714"/>
      <c r="M242" s="738"/>
      <c r="N242" s="739"/>
      <c r="O242" s="741"/>
      <c r="P242" s="739"/>
      <c r="Q242" s="712"/>
      <c r="R242" s="640"/>
      <c r="S242" s="638"/>
      <c r="T242" s="713"/>
      <c r="U242" s="714"/>
      <c r="V242" s="714"/>
      <c r="W242" s="539"/>
      <c r="X242" s="373"/>
      <c r="Y242" s="373"/>
    </row>
    <row r="243" spans="1:25" ht="15.75" customHeight="1">
      <c r="A243" s="373"/>
      <c r="B243" s="679" t="s">
        <v>126</v>
      </c>
      <c r="C243" s="640"/>
      <c r="D243" s="647"/>
      <c r="E243" s="402" t="s">
        <v>12</v>
      </c>
      <c r="F243" s="646" t="s">
        <v>44</v>
      </c>
      <c r="G243" s="640"/>
      <c r="H243" s="647"/>
      <c r="I243" s="405" t="s">
        <v>45</v>
      </c>
      <c r="J243" s="646">
        <v>2015</v>
      </c>
      <c r="K243" s="640"/>
      <c r="L243" s="640"/>
      <c r="M243" s="680" t="s">
        <v>15</v>
      </c>
      <c r="N243" s="647"/>
      <c r="O243" s="998" t="s">
        <v>127</v>
      </c>
      <c r="P243" s="647"/>
      <c r="Q243" s="733" t="s">
        <v>54</v>
      </c>
      <c r="R243" s="640"/>
      <c r="S243" s="638"/>
      <c r="T243" s="734" t="s">
        <v>54</v>
      </c>
      <c r="U243" s="640"/>
      <c r="V243" s="640"/>
      <c r="W243" s="539"/>
      <c r="X243" s="373"/>
      <c r="Y243" s="373"/>
    </row>
    <row r="244" spans="1:25" ht="15.75" customHeight="1">
      <c r="A244" s="373"/>
      <c r="B244" s="1009" t="s">
        <v>128</v>
      </c>
      <c r="C244" s="640"/>
      <c r="D244" s="647"/>
      <c r="E244" s="402" t="s">
        <v>12</v>
      </c>
      <c r="F244" s="646" t="s">
        <v>44</v>
      </c>
      <c r="G244" s="640"/>
      <c r="H244" s="647"/>
      <c r="I244" s="405" t="s">
        <v>45</v>
      </c>
      <c r="J244" s="680">
        <v>2015</v>
      </c>
      <c r="K244" s="640"/>
      <c r="L244" s="640"/>
      <c r="M244" s="680" t="s">
        <v>15</v>
      </c>
      <c r="N244" s="647"/>
      <c r="O244" s="1000" t="s">
        <v>129</v>
      </c>
      <c r="P244" s="647"/>
      <c r="Q244" s="733" t="s">
        <v>54</v>
      </c>
      <c r="R244" s="640"/>
      <c r="S244" s="638"/>
      <c r="T244" s="734" t="s">
        <v>54</v>
      </c>
      <c r="U244" s="640"/>
      <c r="V244" s="640"/>
      <c r="W244" s="539"/>
      <c r="X244" s="373"/>
      <c r="Y244" s="373"/>
    </row>
    <row r="245" spans="1:25" ht="15.75" customHeight="1">
      <c r="A245" s="373"/>
      <c r="B245" s="1009" t="s">
        <v>745</v>
      </c>
      <c r="C245" s="640"/>
      <c r="D245" s="647"/>
      <c r="E245" s="402" t="s">
        <v>12</v>
      </c>
      <c r="F245" s="646" t="s">
        <v>44</v>
      </c>
      <c r="G245" s="640"/>
      <c r="H245" s="647"/>
      <c r="I245" s="405" t="s">
        <v>45</v>
      </c>
      <c r="J245" s="680">
        <v>2023</v>
      </c>
      <c r="K245" s="640"/>
      <c r="L245" s="640"/>
      <c r="M245" s="680" t="s">
        <v>15</v>
      </c>
      <c r="N245" s="647"/>
      <c r="O245" s="736" t="s">
        <v>746</v>
      </c>
      <c r="P245" s="647"/>
      <c r="Q245" s="733" t="s">
        <v>54</v>
      </c>
      <c r="R245" s="640"/>
      <c r="S245" s="638"/>
      <c r="T245" s="734" t="s">
        <v>54</v>
      </c>
      <c r="U245" s="640"/>
      <c r="V245" s="640"/>
      <c r="W245" s="539"/>
      <c r="X245" s="373"/>
      <c r="Y245" s="373"/>
    </row>
    <row r="246" spans="1:25" ht="15.75" customHeight="1">
      <c r="A246" s="373"/>
      <c r="B246" s="679" t="s">
        <v>130</v>
      </c>
      <c r="C246" s="640"/>
      <c r="D246" s="647"/>
      <c r="E246" s="402" t="s">
        <v>12</v>
      </c>
      <c r="F246" s="646" t="s">
        <v>44</v>
      </c>
      <c r="G246" s="640"/>
      <c r="H246" s="647"/>
      <c r="I246" s="405" t="s">
        <v>45</v>
      </c>
      <c r="J246" s="646">
        <v>2016</v>
      </c>
      <c r="K246" s="640"/>
      <c r="L246" s="640"/>
      <c r="M246" s="680" t="s">
        <v>15</v>
      </c>
      <c r="N246" s="647"/>
      <c r="O246" s="998" t="s">
        <v>131</v>
      </c>
      <c r="P246" s="647"/>
      <c r="Q246" s="639" t="s">
        <v>48</v>
      </c>
      <c r="R246" s="640"/>
      <c r="S246" s="638"/>
      <c r="T246" s="678" t="s">
        <v>48</v>
      </c>
      <c r="U246" s="640"/>
      <c r="V246" s="640"/>
      <c r="W246" s="539"/>
      <c r="X246" s="373"/>
      <c r="Y246" s="373"/>
    </row>
    <row r="247" spans="1:25" ht="25.5" customHeight="1">
      <c r="A247" s="373"/>
      <c r="B247" s="735" t="s">
        <v>132</v>
      </c>
      <c r="C247" s="640"/>
      <c r="D247" s="647"/>
      <c r="E247" s="402" t="s">
        <v>12</v>
      </c>
      <c r="F247" s="646" t="s">
        <v>13</v>
      </c>
      <c r="G247" s="640"/>
      <c r="H247" s="647"/>
      <c r="I247" s="405" t="s">
        <v>14</v>
      </c>
      <c r="J247" s="646">
        <v>2015</v>
      </c>
      <c r="K247" s="640"/>
      <c r="L247" s="647"/>
      <c r="M247" s="646" t="s">
        <v>15</v>
      </c>
      <c r="N247" s="647"/>
      <c r="O247" s="1007" t="s">
        <v>133</v>
      </c>
      <c r="P247" s="647"/>
      <c r="Q247" s="639" t="s">
        <v>1801</v>
      </c>
      <c r="R247" s="640"/>
      <c r="S247" s="638"/>
      <c r="T247" s="678" t="s">
        <v>41</v>
      </c>
      <c r="U247" s="640"/>
      <c r="V247" s="640"/>
      <c r="W247" s="539"/>
      <c r="X247" s="373"/>
      <c r="Y247" s="373"/>
    </row>
    <row r="248" spans="1:25" ht="28.25" customHeight="1">
      <c r="A248" s="373"/>
      <c r="B248" s="1009" t="s">
        <v>135</v>
      </c>
      <c r="C248" s="640"/>
      <c r="D248" s="647"/>
      <c r="E248" s="402" t="s">
        <v>12</v>
      </c>
      <c r="F248" s="646" t="s">
        <v>13</v>
      </c>
      <c r="G248" s="640"/>
      <c r="H248" s="647"/>
      <c r="I248" s="405" t="s">
        <v>45</v>
      </c>
      <c r="J248" s="646">
        <v>2015</v>
      </c>
      <c r="K248" s="640"/>
      <c r="L248" s="647"/>
      <c r="M248" s="646" t="s">
        <v>15</v>
      </c>
      <c r="N248" s="647"/>
      <c r="O248" s="1007" t="s">
        <v>136</v>
      </c>
      <c r="P248" s="647"/>
      <c r="Q248" s="702" t="s">
        <v>1391</v>
      </c>
      <c r="R248" s="667"/>
      <c r="S248" s="650"/>
      <c r="T248" s="702" t="s">
        <v>1391</v>
      </c>
      <c r="U248" s="667"/>
      <c r="V248" s="667"/>
      <c r="W248" s="539"/>
      <c r="X248" s="373"/>
      <c r="Y248" s="373"/>
    </row>
    <row r="249" spans="1:25" ht="15.75" customHeight="1" thickBot="1">
      <c r="A249" s="373"/>
      <c r="B249" s="1005" t="s">
        <v>138</v>
      </c>
      <c r="C249" s="640"/>
      <c r="D249" s="647"/>
      <c r="E249" s="407" t="s">
        <v>12</v>
      </c>
      <c r="F249" s="646" t="s">
        <v>13</v>
      </c>
      <c r="G249" s="640"/>
      <c r="H249" s="647"/>
      <c r="I249" s="405" t="s">
        <v>57</v>
      </c>
      <c r="J249" s="700">
        <v>2016</v>
      </c>
      <c r="K249" s="640"/>
      <c r="L249" s="647"/>
      <c r="M249" s="700" t="s">
        <v>15</v>
      </c>
      <c r="N249" s="640"/>
      <c r="O249" s="1008" t="s">
        <v>139</v>
      </c>
      <c r="P249" s="732"/>
      <c r="Q249" s="733" t="s">
        <v>140</v>
      </c>
      <c r="R249" s="640"/>
      <c r="S249" s="638"/>
      <c r="T249" s="734" t="s">
        <v>140</v>
      </c>
      <c r="U249" s="640"/>
      <c r="V249" s="640"/>
      <c r="W249" s="539"/>
      <c r="X249" s="373"/>
      <c r="Y249" s="373"/>
    </row>
    <row r="250" spans="1:25" ht="15.75" customHeight="1">
      <c r="A250" s="373"/>
      <c r="B250" s="706" t="s">
        <v>658</v>
      </c>
      <c r="C250" s="708"/>
      <c r="D250" s="709"/>
      <c r="E250" s="409"/>
      <c r="F250" s="707"/>
      <c r="G250" s="708"/>
      <c r="H250" s="709"/>
      <c r="I250" s="408"/>
      <c r="J250" s="707"/>
      <c r="K250" s="708"/>
      <c r="L250" s="708"/>
      <c r="M250" s="707"/>
      <c r="N250" s="709"/>
      <c r="O250" s="711"/>
      <c r="P250" s="709"/>
      <c r="Q250" s="712"/>
      <c r="R250" s="640"/>
      <c r="S250" s="638"/>
      <c r="T250" s="728"/>
      <c r="U250" s="708"/>
      <c r="V250" s="708"/>
      <c r="W250" s="539"/>
      <c r="X250" s="373"/>
      <c r="Y250" s="373"/>
    </row>
    <row r="251" spans="1:25" ht="26" customHeight="1">
      <c r="A251" s="373"/>
      <c r="B251" s="999" t="s">
        <v>141</v>
      </c>
      <c r="C251" s="640"/>
      <c r="D251" s="647"/>
      <c r="E251" s="402" t="s">
        <v>12</v>
      </c>
      <c r="F251" s="646" t="s">
        <v>142</v>
      </c>
      <c r="G251" s="640"/>
      <c r="H251" s="640"/>
      <c r="I251" s="405" t="s">
        <v>57</v>
      </c>
      <c r="J251" s="646" t="s">
        <v>143</v>
      </c>
      <c r="K251" s="640"/>
      <c r="L251" s="640"/>
      <c r="M251" s="646" t="s">
        <v>144</v>
      </c>
      <c r="N251" s="647"/>
      <c r="O251" s="696" t="s">
        <v>1390</v>
      </c>
      <c r="P251" s="647"/>
      <c r="Q251" s="702" t="s">
        <v>627</v>
      </c>
      <c r="R251" s="640"/>
      <c r="S251" s="638"/>
      <c r="T251" s="702" t="s">
        <v>627</v>
      </c>
      <c r="U251" s="640"/>
      <c r="V251" s="640"/>
      <c r="W251" s="539"/>
      <c r="X251" s="373"/>
      <c r="Y251" s="373"/>
    </row>
    <row r="252" spans="1:25" ht="27" customHeight="1">
      <c r="A252" s="373"/>
      <c r="B252" s="999" t="s">
        <v>659</v>
      </c>
      <c r="C252" s="640"/>
      <c r="D252" s="647"/>
      <c r="E252" s="402" t="s">
        <v>12</v>
      </c>
      <c r="F252" s="646" t="s">
        <v>142</v>
      </c>
      <c r="G252" s="640"/>
      <c r="H252" s="640"/>
      <c r="I252" s="405" t="s">
        <v>57</v>
      </c>
      <c r="J252" s="646" t="s">
        <v>147</v>
      </c>
      <c r="K252" s="640"/>
      <c r="L252" s="640"/>
      <c r="M252" s="646" t="s">
        <v>148</v>
      </c>
      <c r="N252" s="647"/>
      <c r="O252" s="1004" t="s">
        <v>660</v>
      </c>
      <c r="P252" s="647"/>
      <c r="Q252" s="702" t="s">
        <v>627</v>
      </c>
      <c r="R252" s="640"/>
      <c r="S252" s="638"/>
      <c r="T252" s="702" t="s">
        <v>627</v>
      </c>
      <c r="U252" s="640"/>
      <c r="V252" s="640"/>
      <c r="W252" s="539"/>
      <c r="X252" s="373"/>
      <c r="Y252" s="373"/>
    </row>
    <row r="253" spans="1:25" ht="26" customHeight="1">
      <c r="A253" s="373"/>
      <c r="B253" s="999" t="s">
        <v>150</v>
      </c>
      <c r="C253" s="640"/>
      <c r="D253" s="647"/>
      <c r="E253" s="402" t="s">
        <v>12</v>
      </c>
      <c r="F253" s="646" t="s">
        <v>142</v>
      </c>
      <c r="G253" s="640"/>
      <c r="H253" s="640"/>
      <c r="I253" s="405" t="s">
        <v>57</v>
      </c>
      <c r="J253" s="646" t="s">
        <v>151</v>
      </c>
      <c r="K253" s="640"/>
      <c r="L253" s="647"/>
      <c r="M253" s="646" t="s">
        <v>15</v>
      </c>
      <c r="N253" s="647"/>
      <c r="O253" s="1007" t="s">
        <v>661</v>
      </c>
      <c r="P253" s="647"/>
      <c r="Q253" s="702" t="s">
        <v>627</v>
      </c>
      <c r="R253" s="640"/>
      <c r="S253" s="638"/>
      <c r="T253" s="702" t="s">
        <v>627</v>
      </c>
      <c r="U253" s="640"/>
      <c r="V253" s="640"/>
      <c r="W253" s="539"/>
      <c r="X253" s="373"/>
      <c r="Y253" s="373"/>
    </row>
    <row r="254" spans="1:25" ht="26" customHeight="1">
      <c r="A254" s="373"/>
      <c r="B254" s="679" t="s">
        <v>1389</v>
      </c>
      <c r="C254" s="640"/>
      <c r="D254" s="647"/>
      <c r="E254" s="402" t="s">
        <v>12</v>
      </c>
      <c r="F254" s="646" t="s">
        <v>142</v>
      </c>
      <c r="G254" s="640"/>
      <c r="H254" s="640"/>
      <c r="I254" s="405" t="s">
        <v>57</v>
      </c>
      <c r="J254" s="646" t="s">
        <v>147</v>
      </c>
      <c r="K254" s="640"/>
      <c r="L254" s="640"/>
      <c r="M254" s="646" t="s">
        <v>15</v>
      </c>
      <c r="N254" s="647"/>
      <c r="O254" s="1004" t="s">
        <v>662</v>
      </c>
      <c r="P254" s="647"/>
      <c r="Q254" s="702" t="s">
        <v>627</v>
      </c>
      <c r="R254" s="640"/>
      <c r="S254" s="638"/>
      <c r="T254" s="702" t="s">
        <v>627</v>
      </c>
      <c r="U254" s="640"/>
      <c r="V254" s="640"/>
      <c r="W254" s="539"/>
      <c r="X254" s="373"/>
      <c r="Y254" s="373"/>
    </row>
    <row r="255" spans="1:25" ht="26" customHeight="1" thickBot="1">
      <c r="A255" s="373"/>
      <c r="B255" s="999" t="s">
        <v>663</v>
      </c>
      <c r="C255" s="640"/>
      <c r="D255" s="647"/>
      <c r="E255" s="402" t="s">
        <v>12</v>
      </c>
      <c r="F255" s="646" t="s">
        <v>142</v>
      </c>
      <c r="G255" s="640"/>
      <c r="H255" s="640"/>
      <c r="I255" s="405" t="s">
        <v>57</v>
      </c>
      <c r="J255" s="646" t="s">
        <v>147</v>
      </c>
      <c r="K255" s="640"/>
      <c r="L255" s="640"/>
      <c r="M255" s="646" t="s">
        <v>15</v>
      </c>
      <c r="N255" s="647"/>
      <c r="O255" s="696" t="s">
        <v>1388</v>
      </c>
      <c r="P255" s="647"/>
      <c r="Q255" s="702" t="s">
        <v>627</v>
      </c>
      <c r="R255" s="640"/>
      <c r="S255" s="638"/>
      <c r="T255" s="702" t="s">
        <v>627</v>
      </c>
      <c r="U255" s="640"/>
      <c r="V255" s="640"/>
      <c r="W255" s="539"/>
      <c r="X255" s="373"/>
      <c r="Y255" s="373"/>
    </row>
    <row r="256" spans="1:25" ht="26" customHeight="1" thickBot="1">
      <c r="A256" s="373"/>
      <c r="B256" s="716" t="s">
        <v>1387</v>
      </c>
      <c r="C256" s="717"/>
      <c r="D256" s="718"/>
      <c r="E256" s="540" t="s">
        <v>12</v>
      </c>
      <c r="F256" s="719" t="s">
        <v>142</v>
      </c>
      <c r="G256" s="720"/>
      <c r="H256" s="721"/>
      <c r="I256" s="541" t="s">
        <v>57</v>
      </c>
      <c r="J256" s="719" t="s">
        <v>1386</v>
      </c>
      <c r="K256" s="720"/>
      <c r="L256" s="722"/>
      <c r="M256" s="719" t="s">
        <v>15</v>
      </c>
      <c r="N256" s="722"/>
      <c r="O256" s="723" t="s">
        <v>1385</v>
      </c>
      <c r="P256" s="724"/>
      <c r="Q256" s="725" t="s">
        <v>627</v>
      </c>
      <c r="R256" s="704"/>
      <c r="S256" s="726"/>
      <c r="T256" s="703" t="s">
        <v>627</v>
      </c>
      <c r="U256" s="704"/>
      <c r="V256" s="704"/>
      <c r="W256" s="539"/>
      <c r="X256" s="373"/>
      <c r="Y256" s="373"/>
    </row>
    <row r="257" spans="1:25" ht="15.75" customHeight="1" thickTop="1" thickBot="1">
      <c r="A257" s="373"/>
      <c r="B257" s="706" t="s">
        <v>616</v>
      </c>
      <c r="C257" s="708"/>
      <c r="D257" s="709"/>
      <c r="E257" s="409"/>
      <c r="F257" s="707"/>
      <c r="G257" s="708"/>
      <c r="H257" s="709"/>
      <c r="I257" s="408"/>
      <c r="J257" s="707"/>
      <c r="K257" s="708"/>
      <c r="L257" s="708"/>
      <c r="M257" s="707"/>
      <c r="N257" s="709"/>
      <c r="O257" s="711"/>
      <c r="P257" s="709"/>
      <c r="Q257" s="712"/>
      <c r="R257" s="640"/>
      <c r="S257" s="638"/>
      <c r="T257" s="713"/>
      <c r="U257" s="714"/>
      <c r="V257" s="714"/>
      <c r="W257" s="539"/>
      <c r="X257" s="373"/>
      <c r="Y257" s="373"/>
    </row>
    <row r="258" spans="1:25" ht="28.5" customHeight="1" thickBot="1">
      <c r="A258" s="373"/>
      <c r="B258" s="1005" t="s">
        <v>157</v>
      </c>
      <c r="C258" s="640"/>
      <c r="D258" s="647"/>
      <c r="E258" s="407" t="s">
        <v>12</v>
      </c>
      <c r="F258" s="646" t="s">
        <v>142</v>
      </c>
      <c r="G258" s="640"/>
      <c r="H258" s="640"/>
      <c r="I258" s="406" t="s">
        <v>45</v>
      </c>
      <c r="J258" s="700">
        <v>2016</v>
      </c>
      <c r="K258" s="640"/>
      <c r="L258" s="647"/>
      <c r="M258" s="700" t="s">
        <v>15</v>
      </c>
      <c r="N258" s="640"/>
      <c r="O258" s="1006" t="s">
        <v>158</v>
      </c>
      <c r="P258" s="638"/>
      <c r="Q258" s="702" t="s">
        <v>159</v>
      </c>
      <c r="R258" s="640"/>
      <c r="S258" s="638"/>
      <c r="T258" s="698" t="s">
        <v>159</v>
      </c>
      <c r="U258" s="659"/>
      <c r="V258" s="659"/>
      <c r="W258" s="539"/>
      <c r="X258" s="373"/>
      <c r="Y258" s="373"/>
    </row>
    <row r="259" spans="1:25" ht="15.75" customHeight="1">
      <c r="A259" s="373"/>
      <c r="B259" s="999" t="s">
        <v>160</v>
      </c>
      <c r="C259" s="640"/>
      <c r="D259" s="647"/>
      <c r="E259" s="402" t="s">
        <v>12</v>
      </c>
      <c r="F259" s="646" t="s">
        <v>142</v>
      </c>
      <c r="G259" s="640"/>
      <c r="H259" s="640"/>
      <c r="I259" s="406" t="s">
        <v>45</v>
      </c>
      <c r="J259" s="646" t="s">
        <v>147</v>
      </c>
      <c r="K259" s="640"/>
      <c r="L259" s="640"/>
      <c r="M259" s="646" t="s">
        <v>15</v>
      </c>
      <c r="N259" s="647"/>
      <c r="O259" s="998" t="s">
        <v>161</v>
      </c>
      <c r="P259" s="647"/>
      <c r="Q259" s="639" t="s">
        <v>162</v>
      </c>
      <c r="R259" s="640"/>
      <c r="S259" s="638"/>
      <c r="T259" s="678" t="s">
        <v>162</v>
      </c>
      <c r="U259" s="640"/>
      <c r="V259" s="640"/>
      <c r="W259" s="539"/>
      <c r="X259" s="373"/>
      <c r="Y259" s="373"/>
    </row>
    <row r="260" spans="1:25" ht="29" customHeight="1">
      <c r="A260" s="373"/>
      <c r="B260" s="999" t="s">
        <v>747</v>
      </c>
      <c r="C260" s="640"/>
      <c r="D260" s="647"/>
      <c r="E260" s="402" t="s">
        <v>12</v>
      </c>
      <c r="F260" s="646" t="s">
        <v>166</v>
      </c>
      <c r="G260" s="640"/>
      <c r="H260" s="647"/>
      <c r="I260" s="405" t="s">
        <v>45</v>
      </c>
      <c r="J260" s="646" t="s">
        <v>167</v>
      </c>
      <c r="K260" s="640"/>
      <c r="L260" s="640"/>
      <c r="M260" s="646" t="s">
        <v>15</v>
      </c>
      <c r="N260" s="647"/>
      <c r="O260" s="1004" t="s">
        <v>168</v>
      </c>
      <c r="P260" s="647"/>
      <c r="Q260" s="639" t="s">
        <v>162</v>
      </c>
      <c r="R260" s="640"/>
      <c r="S260" s="638"/>
      <c r="T260" s="697" t="s">
        <v>1384</v>
      </c>
      <c r="U260" s="640"/>
      <c r="V260" s="640"/>
      <c r="W260" s="539"/>
      <c r="X260" s="373"/>
      <c r="Y260" s="373"/>
    </row>
    <row r="261" spans="1:25" ht="30" customHeight="1">
      <c r="A261" s="373"/>
      <c r="B261" s="999" t="s">
        <v>748</v>
      </c>
      <c r="C261" s="640"/>
      <c r="D261" s="647"/>
      <c r="E261" s="402" t="s">
        <v>12</v>
      </c>
      <c r="F261" s="646" t="s">
        <v>166</v>
      </c>
      <c r="G261" s="640"/>
      <c r="H261" s="647"/>
      <c r="I261" s="405" t="s">
        <v>45</v>
      </c>
      <c r="J261" s="646" t="s">
        <v>167</v>
      </c>
      <c r="K261" s="640"/>
      <c r="L261" s="640"/>
      <c r="M261" s="646" t="s">
        <v>15</v>
      </c>
      <c r="N261" s="647"/>
      <c r="O261" s="696" t="s">
        <v>749</v>
      </c>
      <c r="P261" s="647"/>
      <c r="Q261" s="639" t="s">
        <v>162</v>
      </c>
      <c r="R261" s="640"/>
      <c r="S261" s="638"/>
      <c r="T261" s="697" t="s">
        <v>1384</v>
      </c>
      <c r="U261" s="640"/>
      <c r="V261" s="640"/>
      <c r="W261" s="539"/>
      <c r="X261" s="373"/>
      <c r="Y261" s="373"/>
    </row>
    <row r="262" spans="1:25" ht="15.75" customHeight="1">
      <c r="A262" s="373"/>
      <c r="B262" s="999" t="s">
        <v>750</v>
      </c>
      <c r="C262" s="640"/>
      <c r="D262" s="647"/>
      <c r="E262" s="402" t="s">
        <v>12</v>
      </c>
      <c r="F262" s="646" t="s">
        <v>166</v>
      </c>
      <c r="G262" s="640"/>
      <c r="H262" s="647"/>
      <c r="I262" s="399" t="s">
        <v>45</v>
      </c>
      <c r="J262" s="646" t="s">
        <v>167</v>
      </c>
      <c r="K262" s="640"/>
      <c r="L262" s="640"/>
      <c r="M262" s="646" t="s">
        <v>15</v>
      </c>
      <c r="N262" s="647"/>
      <c r="O262" s="696" t="s">
        <v>179</v>
      </c>
      <c r="P262" s="647"/>
      <c r="Q262" s="639" t="s">
        <v>162</v>
      </c>
      <c r="R262" s="640"/>
      <c r="S262" s="638"/>
      <c r="T262" s="678" t="s">
        <v>162</v>
      </c>
      <c r="U262" s="640"/>
      <c r="V262" s="640"/>
      <c r="W262" s="539"/>
      <c r="X262" s="373"/>
      <c r="Y262" s="373"/>
    </row>
    <row r="263" spans="1:25" ht="15.75" customHeight="1">
      <c r="A263" s="373"/>
      <c r="B263" s="999" t="s">
        <v>751</v>
      </c>
      <c r="C263" s="640"/>
      <c r="D263" s="647"/>
      <c r="E263" s="402" t="s">
        <v>12</v>
      </c>
      <c r="F263" s="646" t="s">
        <v>166</v>
      </c>
      <c r="G263" s="640"/>
      <c r="H263" s="647"/>
      <c r="I263" s="399" t="s">
        <v>45</v>
      </c>
      <c r="J263" s="646" t="s">
        <v>167</v>
      </c>
      <c r="K263" s="640"/>
      <c r="L263" s="640"/>
      <c r="M263" s="646" t="s">
        <v>15</v>
      </c>
      <c r="N263" s="647"/>
      <c r="O263" s="696" t="s">
        <v>752</v>
      </c>
      <c r="P263" s="647"/>
      <c r="Q263" s="639" t="s">
        <v>162</v>
      </c>
      <c r="R263" s="640"/>
      <c r="S263" s="638"/>
      <c r="T263" s="678" t="s">
        <v>172</v>
      </c>
      <c r="U263" s="640"/>
      <c r="V263" s="640"/>
      <c r="W263" s="539"/>
      <c r="X263" s="373"/>
      <c r="Y263" s="373"/>
    </row>
    <row r="264" spans="1:25" ht="15.75" customHeight="1">
      <c r="A264" s="373"/>
      <c r="B264" s="999" t="s">
        <v>170</v>
      </c>
      <c r="C264" s="640"/>
      <c r="D264" s="647"/>
      <c r="E264" s="402" t="s">
        <v>12</v>
      </c>
      <c r="F264" s="646" t="s">
        <v>166</v>
      </c>
      <c r="G264" s="640"/>
      <c r="H264" s="647"/>
      <c r="I264" s="405" t="s">
        <v>45</v>
      </c>
      <c r="J264" s="646" t="s">
        <v>147</v>
      </c>
      <c r="K264" s="640"/>
      <c r="L264" s="640"/>
      <c r="M264" s="646" t="s">
        <v>15</v>
      </c>
      <c r="N264" s="647"/>
      <c r="O264" s="1004" t="s">
        <v>161</v>
      </c>
      <c r="P264" s="647"/>
      <c r="Q264" s="639" t="s">
        <v>162</v>
      </c>
      <c r="R264" s="640"/>
      <c r="S264" s="638"/>
      <c r="T264" s="678" t="s">
        <v>172</v>
      </c>
      <c r="U264" s="640"/>
      <c r="V264" s="640"/>
      <c r="W264" s="539"/>
      <c r="X264" s="373"/>
      <c r="Y264" s="373"/>
    </row>
    <row r="265" spans="1:25" ht="21" customHeight="1">
      <c r="A265" s="373"/>
      <c r="B265" s="999" t="s">
        <v>753</v>
      </c>
      <c r="C265" s="640"/>
      <c r="D265" s="647"/>
      <c r="E265" s="402" t="s">
        <v>12</v>
      </c>
      <c r="F265" s="646" t="s">
        <v>166</v>
      </c>
      <c r="G265" s="640"/>
      <c r="H265" s="647"/>
      <c r="I265" s="405" t="s">
        <v>45</v>
      </c>
      <c r="J265" s="646" t="s">
        <v>167</v>
      </c>
      <c r="K265" s="640"/>
      <c r="L265" s="640"/>
      <c r="M265" s="646" t="s">
        <v>15</v>
      </c>
      <c r="N265" s="647"/>
      <c r="O265" s="696" t="s">
        <v>754</v>
      </c>
      <c r="P265" s="647"/>
      <c r="Q265" s="639" t="s">
        <v>162</v>
      </c>
      <c r="R265" s="640"/>
      <c r="S265" s="638"/>
      <c r="T265" s="639" t="s">
        <v>162</v>
      </c>
      <c r="U265" s="640"/>
      <c r="V265" s="640"/>
      <c r="W265" s="539"/>
      <c r="X265" s="373"/>
      <c r="Y265" s="373"/>
    </row>
    <row r="266" spans="1:25" ht="15.75" customHeight="1" thickBot="1">
      <c r="A266" s="373"/>
      <c r="B266" s="679" t="s">
        <v>177</v>
      </c>
      <c r="C266" s="640"/>
      <c r="D266" s="647"/>
      <c r="E266" s="402" t="s">
        <v>12</v>
      </c>
      <c r="F266" s="646" t="s">
        <v>13</v>
      </c>
      <c r="G266" s="640"/>
      <c r="H266" s="647"/>
      <c r="I266" s="405" t="s">
        <v>45</v>
      </c>
      <c r="J266" s="646" t="s">
        <v>178</v>
      </c>
      <c r="K266" s="640"/>
      <c r="L266" s="640"/>
      <c r="M266" s="646" t="s">
        <v>144</v>
      </c>
      <c r="N266" s="647"/>
      <c r="O266" s="1004" t="s">
        <v>179</v>
      </c>
      <c r="P266" s="647"/>
      <c r="Q266" s="639" t="s">
        <v>180</v>
      </c>
      <c r="R266" s="640"/>
      <c r="S266" s="638"/>
      <c r="T266" s="641" t="s">
        <v>180</v>
      </c>
      <c r="U266" s="632"/>
      <c r="V266" s="632"/>
      <c r="W266" s="539"/>
      <c r="X266" s="373"/>
      <c r="Y266" s="373"/>
    </row>
    <row r="267" spans="1:25" ht="15.75" customHeight="1" thickBot="1">
      <c r="A267" s="373"/>
      <c r="B267" s="999" t="s">
        <v>163</v>
      </c>
      <c r="C267" s="640"/>
      <c r="D267" s="647"/>
      <c r="E267" s="402" t="s">
        <v>12</v>
      </c>
      <c r="F267" s="646" t="s">
        <v>142</v>
      </c>
      <c r="G267" s="640"/>
      <c r="H267" s="640"/>
      <c r="I267" s="405" t="s">
        <v>57</v>
      </c>
      <c r="J267" s="646" t="s">
        <v>147</v>
      </c>
      <c r="K267" s="640"/>
      <c r="L267" s="640"/>
      <c r="M267" s="646" t="s">
        <v>15</v>
      </c>
      <c r="N267" s="647"/>
      <c r="O267" s="998" t="s">
        <v>164</v>
      </c>
      <c r="P267" s="647"/>
      <c r="Q267" s="639" t="s">
        <v>17</v>
      </c>
      <c r="R267" s="640"/>
      <c r="S267" s="638"/>
      <c r="T267" s="678" t="s">
        <v>17</v>
      </c>
      <c r="U267" s="640"/>
      <c r="V267" s="640"/>
      <c r="W267" s="539"/>
      <c r="X267" s="373"/>
      <c r="Y267" s="373"/>
    </row>
    <row r="268" spans="1:25" ht="15.75" customHeight="1" thickBot="1">
      <c r="A268" s="373"/>
      <c r="B268" s="687" t="s">
        <v>182</v>
      </c>
      <c r="C268" s="659"/>
      <c r="D268" s="793"/>
      <c r="E268" s="404"/>
      <c r="F268" s="1002"/>
      <c r="G268" s="640"/>
      <c r="H268" s="647"/>
      <c r="I268" s="403"/>
      <c r="J268" s="691"/>
      <c r="K268" s="640"/>
      <c r="L268" s="647"/>
      <c r="M268" s="691"/>
      <c r="N268" s="640"/>
      <c r="O268" s="1003"/>
      <c r="P268" s="638"/>
      <c r="Q268" s="694"/>
      <c r="R268" s="640"/>
      <c r="S268" s="638"/>
      <c r="T268" s="683"/>
      <c r="U268" s="640"/>
      <c r="V268" s="640"/>
      <c r="W268" s="539"/>
      <c r="X268" s="373"/>
      <c r="Y268" s="373"/>
    </row>
    <row r="269" spans="1:25" ht="15.75" customHeight="1">
      <c r="A269" s="373"/>
      <c r="B269" s="1001" t="s">
        <v>183</v>
      </c>
      <c r="C269" s="714"/>
      <c r="D269" s="739"/>
      <c r="E269" s="402" t="s">
        <v>12</v>
      </c>
      <c r="F269" s="646" t="s">
        <v>142</v>
      </c>
      <c r="G269" s="640"/>
      <c r="H269" s="640"/>
      <c r="I269" s="384" t="s">
        <v>184</v>
      </c>
      <c r="J269" s="678" t="s">
        <v>147</v>
      </c>
      <c r="K269" s="640"/>
      <c r="L269" s="640"/>
      <c r="M269" s="646" t="s">
        <v>38</v>
      </c>
      <c r="N269" s="647"/>
      <c r="O269" s="998" t="s">
        <v>185</v>
      </c>
      <c r="P269" s="647"/>
      <c r="Q269" s="639" t="s">
        <v>186</v>
      </c>
      <c r="R269" s="640"/>
      <c r="S269" s="638"/>
      <c r="T269" s="678" t="s">
        <v>48</v>
      </c>
      <c r="U269" s="640"/>
      <c r="V269" s="640"/>
      <c r="W269" s="539"/>
      <c r="X269" s="373"/>
      <c r="Y269" s="373"/>
    </row>
    <row r="270" spans="1:25" ht="15.75" customHeight="1">
      <c r="A270" s="373"/>
      <c r="B270" s="999" t="s">
        <v>187</v>
      </c>
      <c r="C270" s="640"/>
      <c r="D270" s="647"/>
      <c r="E270" s="402" t="s">
        <v>12</v>
      </c>
      <c r="F270" s="646" t="s">
        <v>142</v>
      </c>
      <c r="G270" s="640"/>
      <c r="H270" s="640"/>
      <c r="I270" s="401" t="s">
        <v>57</v>
      </c>
      <c r="J270" s="678">
        <v>2016</v>
      </c>
      <c r="K270" s="640"/>
      <c r="L270" s="640"/>
      <c r="M270" s="646" t="s">
        <v>15</v>
      </c>
      <c r="N270" s="647"/>
      <c r="O270" s="998" t="s">
        <v>188</v>
      </c>
      <c r="P270" s="647"/>
      <c r="Q270" s="639" t="s">
        <v>48</v>
      </c>
      <c r="R270" s="640"/>
      <c r="S270" s="638"/>
      <c r="T270" s="678" t="s">
        <v>48</v>
      </c>
      <c r="U270" s="640"/>
      <c r="V270" s="640"/>
      <c r="W270" s="539"/>
      <c r="X270" s="373"/>
      <c r="Y270" s="373"/>
    </row>
    <row r="271" spans="1:25" ht="15.75" customHeight="1">
      <c r="A271" s="373"/>
      <c r="B271" s="999" t="s">
        <v>189</v>
      </c>
      <c r="C271" s="640"/>
      <c r="D271" s="647"/>
      <c r="E271" s="402" t="s">
        <v>12</v>
      </c>
      <c r="F271" s="646" t="s">
        <v>142</v>
      </c>
      <c r="G271" s="640"/>
      <c r="H271" s="640"/>
      <c r="I271" s="401" t="s">
        <v>57</v>
      </c>
      <c r="J271" s="678" t="s">
        <v>147</v>
      </c>
      <c r="K271" s="640"/>
      <c r="L271" s="640"/>
      <c r="M271" s="646" t="s">
        <v>171</v>
      </c>
      <c r="N271" s="647"/>
      <c r="O271" s="998" t="s">
        <v>190</v>
      </c>
      <c r="P271" s="647"/>
      <c r="Q271" s="639" t="s">
        <v>48</v>
      </c>
      <c r="R271" s="640"/>
      <c r="S271" s="638"/>
      <c r="T271" s="678" t="s">
        <v>48</v>
      </c>
      <c r="U271" s="640"/>
      <c r="V271" s="640"/>
      <c r="W271" s="539"/>
      <c r="X271" s="373"/>
      <c r="Y271" s="373"/>
    </row>
    <row r="272" spans="1:25" ht="15.75" customHeight="1">
      <c r="A272" s="373"/>
      <c r="B272" s="999" t="s">
        <v>191</v>
      </c>
      <c r="C272" s="640"/>
      <c r="D272" s="647"/>
      <c r="E272" s="402" t="s">
        <v>12</v>
      </c>
      <c r="F272" s="646" t="s">
        <v>142</v>
      </c>
      <c r="G272" s="640"/>
      <c r="H272" s="640"/>
      <c r="I272" s="401" t="s">
        <v>184</v>
      </c>
      <c r="J272" s="678">
        <v>2012</v>
      </c>
      <c r="K272" s="640"/>
      <c r="L272" s="647"/>
      <c r="M272" s="646" t="s">
        <v>38</v>
      </c>
      <c r="N272" s="647"/>
      <c r="O272" s="1000" t="s">
        <v>192</v>
      </c>
      <c r="P272" s="647"/>
      <c r="Q272" s="639" t="s">
        <v>186</v>
      </c>
      <c r="R272" s="640"/>
      <c r="S272" s="638"/>
      <c r="T272" s="678" t="s">
        <v>48</v>
      </c>
      <c r="U272" s="640"/>
      <c r="V272" s="640"/>
      <c r="W272" s="539"/>
      <c r="X272" s="373"/>
      <c r="Y272" s="373"/>
    </row>
    <row r="273" spans="1:25" ht="15.75" customHeight="1">
      <c r="A273" s="373"/>
      <c r="B273" s="679" t="s">
        <v>193</v>
      </c>
      <c r="C273" s="640"/>
      <c r="D273" s="647"/>
      <c r="E273" s="402" t="s">
        <v>12</v>
      </c>
      <c r="F273" s="646" t="s">
        <v>142</v>
      </c>
      <c r="G273" s="640"/>
      <c r="H273" s="640"/>
      <c r="I273" s="401" t="s">
        <v>57</v>
      </c>
      <c r="J273" s="678">
        <v>2016</v>
      </c>
      <c r="K273" s="640"/>
      <c r="L273" s="640"/>
      <c r="M273" s="646" t="s">
        <v>15</v>
      </c>
      <c r="N273" s="647"/>
      <c r="O273" s="998" t="s">
        <v>194</v>
      </c>
      <c r="P273" s="647"/>
      <c r="Q273" s="639" t="s">
        <v>48</v>
      </c>
      <c r="R273" s="640"/>
      <c r="S273" s="638"/>
      <c r="T273" s="625" t="s">
        <v>48</v>
      </c>
      <c r="U273" s="626"/>
      <c r="V273" s="626"/>
      <c r="W273" s="539"/>
      <c r="X273" s="373"/>
      <c r="Y273" s="373"/>
    </row>
    <row r="274" spans="1:25" ht="15.75" customHeight="1" thickBot="1">
      <c r="A274" s="371"/>
      <c r="B274" s="679" t="s">
        <v>666</v>
      </c>
      <c r="C274" s="988"/>
      <c r="D274" s="989"/>
      <c r="E274" s="400" t="s">
        <v>12</v>
      </c>
      <c r="F274" s="990" t="s">
        <v>13</v>
      </c>
      <c r="G274" s="991"/>
      <c r="H274" s="992"/>
      <c r="I274" s="399" t="s">
        <v>57</v>
      </c>
      <c r="J274" s="990">
        <v>2019</v>
      </c>
      <c r="K274" s="991"/>
      <c r="L274" s="992"/>
      <c r="M274" s="990" t="s">
        <v>15</v>
      </c>
      <c r="N274" s="992"/>
      <c r="O274" s="993" t="s">
        <v>83</v>
      </c>
      <c r="P274" s="994"/>
      <c r="Q274" s="990" t="s">
        <v>48</v>
      </c>
      <c r="R274" s="991"/>
      <c r="S274" s="995"/>
      <c r="T274" s="996" t="s">
        <v>48</v>
      </c>
      <c r="U274" s="997"/>
      <c r="V274" s="997"/>
      <c r="W274" s="534"/>
      <c r="X274" s="371"/>
    </row>
    <row r="275" spans="1:25" ht="24" customHeight="1" thickBot="1">
      <c r="A275" s="395"/>
      <c r="B275" s="672" t="s">
        <v>667</v>
      </c>
      <c r="C275" s="640"/>
      <c r="D275" s="647"/>
      <c r="E275" s="397"/>
      <c r="F275" s="985"/>
      <c r="G275" s="640"/>
      <c r="H275" s="647"/>
      <c r="I275" s="396"/>
      <c r="J275" s="985"/>
      <c r="K275" s="640"/>
      <c r="L275" s="647"/>
      <c r="M275" s="985"/>
      <c r="N275" s="647"/>
      <c r="O275" s="986"/>
      <c r="P275" s="638"/>
      <c r="Q275" s="987"/>
      <c r="R275" s="640"/>
      <c r="S275" s="638"/>
      <c r="T275" s="982"/>
      <c r="U275" s="659"/>
      <c r="V275" s="659"/>
      <c r="W275" s="535"/>
      <c r="X275" s="395"/>
      <c r="Y275" s="395"/>
    </row>
    <row r="276" spans="1:25" s="391" customFormat="1" ht="15.75" customHeight="1">
      <c r="A276" s="392"/>
      <c r="B276" s="983" t="s">
        <v>30</v>
      </c>
      <c r="C276" s="708"/>
      <c r="D276" s="709"/>
      <c r="E276" s="394" t="s">
        <v>12</v>
      </c>
      <c r="F276" s="984" t="s">
        <v>13</v>
      </c>
      <c r="G276" s="640"/>
      <c r="H276" s="647"/>
      <c r="I276" s="393" t="s">
        <v>14</v>
      </c>
      <c r="J276" s="665">
        <v>2016</v>
      </c>
      <c r="K276" s="640"/>
      <c r="L276" s="647"/>
      <c r="M276" s="665" t="s">
        <v>15</v>
      </c>
      <c r="N276" s="640"/>
      <c r="O276" s="668"/>
      <c r="P276" s="638"/>
      <c r="Q276" s="669" t="s">
        <v>181</v>
      </c>
      <c r="R276" s="640"/>
      <c r="S276" s="638"/>
      <c r="T276" s="670" t="s">
        <v>181</v>
      </c>
      <c r="U276" s="640"/>
      <c r="V276" s="640"/>
      <c r="W276" s="542"/>
      <c r="X276" s="392"/>
      <c r="Y276" s="392"/>
    </row>
    <row r="277" spans="1:25" ht="15.75" customHeight="1">
      <c r="A277" s="373"/>
      <c r="B277" s="387" t="s">
        <v>404</v>
      </c>
      <c r="C277" s="390"/>
      <c r="D277" s="390"/>
      <c r="E277" s="389" t="s">
        <v>12</v>
      </c>
      <c r="F277" s="646" t="s">
        <v>13</v>
      </c>
      <c r="G277" s="640"/>
      <c r="H277" s="647"/>
      <c r="I277" s="383" t="s">
        <v>405</v>
      </c>
      <c r="J277" s="654" t="s">
        <v>406</v>
      </c>
      <c r="K277" s="640"/>
      <c r="L277" s="647"/>
      <c r="M277" s="700" t="s">
        <v>15</v>
      </c>
      <c r="N277" s="638"/>
      <c r="O277" s="980" t="s">
        <v>665</v>
      </c>
      <c r="P277" s="638"/>
      <c r="Q277" s="639" t="s">
        <v>408</v>
      </c>
      <c r="R277" s="640"/>
      <c r="S277" s="638"/>
      <c r="T277" s="625" t="s">
        <v>408</v>
      </c>
      <c r="U277" s="626"/>
      <c r="V277" s="626"/>
      <c r="W277" s="539"/>
      <c r="X277" s="373"/>
      <c r="Y277" s="373"/>
    </row>
    <row r="278" spans="1:25" ht="15.75" customHeight="1">
      <c r="A278" s="373"/>
      <c r="B278" s="388" t="s">
        <v>409</v>
      </c>
      <c r="C278" s="387"/>
      <c r="D278" s="387"/>
      <c r="E278" s="385" t="s">
        <v>12</v>
      </c>
      <c r="F278" s="646" t="s">
        <v>410</v>
      </c>
      <c r="G278" s="640"/>
      <c r="H278" s="647"/>
      <c r="I278" s="386" t="s">
        <v>411</v>
      </c>
      <c r="J278" s="654" t="s">
        <v>412</v>
      </c>
      <c r="K278" s="640"/>
      <c r="L278" s="647"/>
      <c r="M278" s="700" t="s">
        <v>15</v>
      </c>
      <c r="N278" s="638"/>
      <c r="O278" s="980" t="s">
        <v>31</v>
      </c>
      <c r="P278" s="638"/>
      <c r="Q278" s="639" t="s">
        <v>408</v>
      </c>
      <c r="R278" s="640"/>
      <c r="S278" s="638"/>
      <c r="T278" s="625" t="s">
        <v>408</v>
      </c>
      <c r="U278" s="626"/>
      <c r="V278" s="626"/>
      <c r="W278" s="539"/>
      <c r="X278" s="373"/>
      <c r="Y278" s="373"/>
    </row>
    <row r="279" spans="1:25" ht="15.75" customHeight="1">
      <c r="A279" s="373"/>
      <c r="B279" s="981" t="s">
        <v>416</v>
      </c>
      <c r="C279" s="714"/>
      <c r="D279" s="739"/>
      <c r="E279" s="385" t="s">
        <v>12</v>
      </c>
      <c r="F279" s="646" t="s">
        <v>13</v>
      </c>
      <c r="G279" s="640"/>
      <c r="H279" s="647"/>
      <c r="I279" s="383" t="s">
        <v>14</v>
      </c>
      <c r="J279" s="648">
        <v>2020</v>
      </c>
      <c r="K279" s="640"/>
      <c r="L279" s="640"/>
      <c r="M279" s="700" t="s">
        <v>15</v>
      </c>
      <c r="N279" s="638"/>
      <c r="O279" s="980" t="s">
        <v>31</v>
      </c>
      <c r="P279" s="638"/>
      <c r="Q279" s="639" t="s">
        <v>408</v>
      </c>
      <c r="R279" s="640"/>
      <c r="S279" s="638"/>
      <c r="T279" s="625" t="s">
        <v>408</v>
      </c>
      <c r="U279" s="626"/>
      <c r="V279" s="626"/>
      <c r="W279" s="539"/>
      <c r="X279" s="373"/>
      <c r="Y279" s="373"/>
    </row>
    <row r="280" spans="1:25" ht="15.75" customHeight="1" thickBot="1">
      <c r="A280" s="373"/>
      <c r="B280" s="382" t="s">
        <v>417</v>
      </c>
      <c r="C280" s="381"/>
      <c r="D280" s="381"/>
      <c r="E280" s="380" t="s">
        <v>12</v>
      </c>
      <c r="F280" s="631" t="s">
        <v>410</v>
      </c>
      <c r="G280" s="632"/>
      <c r="H280" s="633"/>
      <c r="I280" s="379" t="s">
        <v>418</v>
      </c>
      <c r="J280" s="634">
        <v>2018</v>
      </c>
      <c r="K280" s="632"/>
      <c r="L280" s="633"/>
      <c r="M280" s="979" t="s">
        <v>15</v>
      </c>
      <c r="N280" s="732"/>
      <c r="O280" s="980" t="s">
        <v>31</v>
      </c>
      <c r="P280" s="638"/>
      <c r="Q280" s="639" t="s">
        <v>408</v>
      </c>
      <c r="R280" s="640"/>
      <c r="S280" s="638"/>
      <c r="T280" s="641" t="s">
        <v>408</v>
      </c>
      <c r="U280" s="632"/>
      <c r="V280" s="632"/>
      <c r="W280" s="539"/>
      <c r="X280" s="373"/>
      <c r="Y280" s="373"/>
    </row>
    <row r="281" spans="1:25" s="305" customFormat="1" ht="59" customHeight="1">
      <c r="A281" s="371"/>
      <c r="B281" s="608" t="s">
        <v>717</v>
      </c>
      <c r="C281" s="587"/>
      <c r="D281" s="978"/>
      <c r="E281" s="376" t="s">
        <v>12</v>
      </c>
      <c r="F281" s="963" t="s">
        <v>13</v>
      </c>
      <c r="G281" s="593"/>
      <c r="H281" s="594"/>
      <c r="I281" s="375" t="s">
        <v>94</v>
      </c>
      <c r="J281" s="963">
        <v>2021</v>
      </c>
      <c r="K281" s="593"/>
      <c r="L281" s="594"/>
      <c r="M281" s="963" t="s">
        <v>15</v>
      </c>
      <c r="N281" s="594"/>
      <c r="O281" s="603" t="s">
        <v>718</v>
      </c>
      <c r="P281" s="604"/>
      <c r="Q281" s="961" t="s">
        <v>1422</v>
      </c>
      <c r="R281" s="587"/>
      <c r="S281" s="602"/>
      <c r="T281" s="961" t="s">
        <v>17</v>
      </c>
      <c r="U281" s="587"/>
      <c r="V281" s="587"/>
      <c r="W281" s="534"/>
      <c r="X281" s="371"/>
      <c r="Y281" s="371"/>
    </row>
    <row r="282" spans="1:25" s="305" customFormat="1" ht="69" customHeight="1" thickBot="1">
      <c r="A282" s="378"/>
      <c r="B282" s="614" t="s">
        <v>1382</v>
      </c>
      <c r="C282" s="593"/>
      <c r="D282" s="594"/>
      <c r="E282" s="376" t="s">
        <v>12</v>
      </c>
      <c r="F282" s="963" t="s">
        <v>13</v>
      </c>
      <c r="G282" s="593"/>
      <c r="H282" s="594"/>
      <c r="I282" s="375" t="s">
        <v>94</v>
      </c>
      <c r="J282" s="963">
        <v>2021</v>
      </c>
      <c r="K282" s="593"/>
      <c r="L282" s="594"/>
      <c r="M282" s="963" t="s">
        <v>15</v>
      </c>
      <c r="N282" s="594"/>
      <c r="O282" s="972" t="s">
        <v>669</v>
      </c>
      <c r="P282" s="604"/>
      <c r="Q282" s="974" t="s">
        <v>670</v>
      </c>
      <c r="R282" s="975"/>
      <c r="S282" s="976"/>
      <c r="T282" s="977" t="s">
        <v>670</v>
      </c>
      <c r="U282" s="975"/>
      <c r="V282" s="975"/>
      <c r="W282" s="534"/>
      <c r="X282" s="371"/>
      <c r="Y282" s="371"/>
    </row>
    <row r="283" spans="1:25" s="305" customFormat="1" ht="110" customHeight="1" thickBot="1">
      <c r="A283" s="378"/>
      <c r="B283" s="614" t="s">
        <v>671</v>
      </c>
      <c r="C283" s="593"/>
      <c r="D283" s="594"/>
      <c r="E283" s="376" t="s">
        <v>12</v>
      </c>
      <c r="F283" s="963" t="s">
        <v>13</v>
      </c>
      <c r="G283" s="593"/>
      <c r="H283" s="594"/>
      <c r="I283" s="375" t="s">
        <v>94</v>
      </c>
      <c r="J283" s="963">
        <v>2021</v>
      </c>
      <c r="K283" s="593"/>
      <c r="L283" s="594"/>
      <c r="M283" s="963" t="s">
        <v>15</v>
      </c>
      <c r="N283" s="594"/>
      <c r="O283" s="972" t="s">
        <v>672</v>
      </c>
      <c r="P283" s="604"/>
      <c r="Q283" s="961" t="s">
        <v>1802</v>
      </c>
      <c r="R283" s="609"/>
      <c r="S283" s="610"/>
      <c r="T283" s="973" t="s">
        <v>1376</v>
      </c>
      <c r="U283" s="617"/>
      <c r="V283" s="617"/>
      <c r="W283" s="534"/>
      <c r="X283" s="371"/>
      <c r="Y283" s="371"/>
    </row>
    <row r="284" spans="1:25" s="305" customFormat="1" ht="103.25" customHeight="1" thickBot="1">
      <c r="A284" s="378"/>
      <c r="B284" s="614" t="s">
        <v>677</v>
      </c>
      <c r="C284" s="593"/>
      <c r="D284" s="594"/>
      <c r="E284" s="376" t="s">
        <v>12</v>
      </c>
      <c r="F284" s="963" t="s">
        <v>13</v>
      </c>
      <c r="G284" s="593"/>
      <c r="H284" s="594"/>
      <c r="I284" s="375" t="s">
        <v>94</v>
      </c>
      <c r="J284" s="963">
        <v>2021</v>
      </c>
      <c r="K284" s="593"/>
      <c r="L284" s="594"/>
      <c r="M284" s="963" t="s">
        <v>15</v>
      </c>
      <c r="N284" s="594"/>
      <c r="O284" s="972" t="s">
        <v>678</v>
      </c>
      <c r="P284" s="604"/>
      <c r="Q284" s="961" t="s">
        <v>1803</v>
      </c>
      <c r="R284" s="609"/>
      <c r="S284" s="610"/>
      <c r="T284" s="973" t="s">
        <v>1376</v>
      </c>
      <c r="U284" s="617"/>
      <c r="V284" s="617"/>
      <c r="W284" s="534"/>
      <c r="X284" s="371"/>
      <c r="Y284" s="371"/>
    </row>
    <row r="285" spans="1:25" s="305" customFormat="1" ht="31.25" customHeight="1" thickBot="1">
      <c r="A285" s="378"/>
      <c r="B285" s="971" t="s">
        <v>679</v>
      </c>
      <c r="C285" s="593"/>
      <c r="D285" s="604"/>
      <c r="E285" s="376" t="s">
        <v>12</v>
      </c>
      <c r="F285" s="963" t="s">
        <v>13</v>
      </c>
      <c r="G285" s="593"/>
      <c r="H285" s="594"/>
      <c r="I285" s="375" t="s">
        <v>94</v>
      </c>
      <c r="J285" s="963">
        <v>2021</v>
      </c>
      <c r="K285" s="593"/>
      <c r="L285" s="594"/>
      <c r="M285" s="963" t="s">
        <v>15</v>
      </c>
      <c r="N285" s="594"/>
      <c r="O285" s="972" t="s">
        <v>680</v>
      </c>
      <c r="P285" s="604"/>
      <c r="Q285" s="961" t="s">
        <v>681</v>
      </c>
      <c r="R285" s="609"/>
      <c r="S285" s="610"/>
      <c r="T285" s="970" t="s">
        <v>681</v>
      </c>
      <c r="U285" s="590"/>
      <c r="V285" s="590"/>
      <c r="W285" s="534"/>
      <c r="X285" s="371"/>
      <c r="Y285" s="371"/>
    </row>
    <row r="286" spans="1:25" s="305" customFormat="1" ht="35" customHeight="1" thickBot="1">
      <c r="A286" s="378"/>
      <c r="B286" s="971" t="s">
        <v>682</v>
      </c>
      <c r="C286" s="593"/>
      <c r="D286" s="604"/>
      <c r="E286" s="376" t="s">
        <v>12</v>
      </c>
      <c r="F286" s="963" t="s">
        <v>13</v>
      </c>
      <c r="G286" s="593"/>
      <c r="H286" s="594"/>
      <c r="I286" s="375" t="s">
        <v>94</v>
      </c>
      <c r="J286" s="963">
        <v>2021</v>
      </c>
      <c r="K286" s="593"/>
      <c r="L286" s="594"/>
      <c r="M286" s="963" t="s">
        <v>15</v>
      </c>
      <c r="N286" s="594"/>
      <c r="O286" s="972" t="s">
        <v>430</v>
      </c>
      <c r="P286" s="604"/>
      <c r="Q286" s="969" t="s">
        <v>32</v>
      </c>
      <c r="R286" s="587"/>
      <c r="S286" s="602"/>
      <c r="T286" s="967" t="s">
        <v>33</v>
      </c>
      <c r="U286" s="606"/>
      <c r="V286" s="606"/>
      <c r="W286" s="534"/>
      <c r="X286" s="371"/>
      <c r="Y286" s="371"/>
    </row>
    <row r="287" spans="1:25" s="305" customFormat="1" ht="35" customHeight="1">
      <c r="A287" s="371"/>
      <c r="B287" s="968" t="s">
        <v>683</v>
      </c>
      <c r="C287" s="587"/>
      <c r="D287" s="602"/>
      <c r="E287" s="376" t="s">
        <v>12</v>
      </c>
      <c r="F287" s="963" t="s">
        <v>13</v>
      </c>
      <c r="G287" s="593"/>
      <c r="H287" s="594"/>
      <c r="I287" s="375" t="s">
        <v>94</v>
      </c>
      <c r="J287" s="964">
        <v>2022</v>
      </c>
      <c r="K287" s="965"/>
      <c r="L287" s="966"/>
      <c r="M287" s="963" t="s">
        <v>15</v>
      </c>
      <c r="N287" s="594"/>
      <c r="O287" s="603" t="s">
        <v>684</v>
      </c>
      <c r="P287" s="604"/>
      <c r="Q287" s="969" t="s">
        <v>32</v>
      </c>
      <c r="R287" s="587"/>
      <c r="S287" s="602"/>
      <c r="T287" s="967" t="s">
        <v>33</v>
      </c>
      <c r="U287" s="606"/>
      <c r="V287" s="606"/>
      <c r="W287" s="534"/>
      <c r="X287" s="371"/>
      <c r="Y287" s="371"/>
    </row>
    <row r="288" spans="1:25" s="305" customFormat="1" ht="101" customHeight="1">
      <c r="B288" s="962" t="s">
        <v>720</v>
      </c>
      <c r="C288" s="593"/>
      <c r="D288" s="604"/>
      <c r="E288" s="376" t="s">
        <v>12</v>
      </c>
      <c r="F288" s="963" t="s">
        <v>13</v>
      </c>
      <c r="G288" s="593"/>
      <c r="H288" s="594"/>
      <c r="I288" s="375" t="s">
        <v>94</v>
      </c>
      <c r="J288" s="964">
        <v>2022</v>
      </c>
      <c r="K288" s="965"/>
      <c r="L288" s="966"/>
      <c r="M288" s="963" t="s">
        <v>15</v>
      </c>
      <c r="N288" s="594"/>
      <c r="O288" s="603" t="s">
        <v>721</v>
      </c>
      <c r="P288" s="604"/>
      <c r="Q288" s="961" t="s">
        <v>1803</v>
      </c>
      <c r="R288" s="587"/>
      <c r="S288" s="602"/>
      <c r="T288" s="961" t="s">
        <v>1380</v>
      </c>
      <c r="U288" s="587"/>
      <c r="V288" s="587"/>
      <c r="W288" s="543"/>
    </row>
    <row r="289" spans="2:23" s="305" customFormat="1" ht="114.75" customHeight="1">
      <c r="B289" s="962" t="s">
        <v>1379</v>
      </c>
      <c r="C289" s="593"/>
      <c r="D289" s="604"/>
      <c r="E289" s="376" t="s">
        <v>12</v>
      </c>
      <c r="F289" s="963" t="s">
        <v>13</v>
      </c>
      <c r="G289" s="593"/>
      <c r="H289" s="594"/>
      <c r="I289" s="375" t="s">
        <v>94</v>
      </c>
      <c r="J289" s="964">
        <v>2022</v>
      </c>
      <c r="K289" s="965"/>
      <c r="L289" s="966"/>
      <c r="M289" s="963" t="s">
        <v>15</v>
      </c>
      <c r="N289" s="594"/>
      <c r="O289" s="603" t="s">
        <v>723</v>
      </c>
      <c r="P289" s="604"/>
      <c r="Q289" s="961" t="s">
        <v>1803</v>
      </c>
      <c r="R289" s="587"/>
      <c r="S289" s="602"/>
      <c r="T289" s="961" t="s">
        <v>1419</v>
      </c>
      <c r="U289" s="587"/>
      <c r="V289" s="587"/>
      <c r="W289" s="543"/>
    </row>
    <row r="290" spans="2:23" s="305" customFormat="1" ht="91.5" customHeight="1">
      <c r="B290" s="962" t="s">
        <v>724</v>
      </c>
      <c r="C290" s="593"/>
      <c r="D290" s="604"/>
      <c r="E290" s="376" t="s">
        <v>12</v>
      </c>
      <c r="F290" s="963" t="s">
        <v>13</v>
      </c>
      <c r="G290" s="593"/>
      <c r="H290" s="594"/>
      <c r="I290" s="375" t="s">
        <v>94</v>
      </c>
      <c r="J290" s="964">
        <v>2022</v>
      </c>
      <c r="K290" s="965"/>
      <c r="L290" s="966"/>
      <c r="M290" s="963" t="s">
        <v>15</v>
      </c>
      <c r="N290" s="594"/>
      <c r="O290" s="603" t="s">
        <v>725</v>
      </c>
      <c r="P290" s="604"/>
      <c r="Q290" s="961" t="s">
        <v>1803</v>
      </c>
      <c r="R290" s="587"/>
      <c r="S290" s="602"/>
      <c r="T290" s="961" t="s">
        <v>1419</v>
      </c>
      <c r="U290" s="587"/>
      <c r="V290" s="587"/>
      <c r="W290" s="543"/>
    </row>
    <row r="291" spans="2:23" s="305" customFormat="1" ht="46.5" customHeight="1">
      <c r="B291" s="962" t="s">
        <v>1375</v>
      </c>
      <c r="C291" s="593"/>
      <c r="D291" s="604"/>
      <c r="E291" s="376" t="s">
        <v>12</v>
      </c>
      <c r="F291" s="963" t="s">
        <v>13</v>
      </c>
      <c r="G291" s="593"/>
      <c r="H291" s="594"/>
      <c r="I291" s="375" t="s">
        <v>94</v>
      </c>
      <c r="J291" s="964">
        <v>2023</v>
      </c>
      <c r="K291" s="965"/>
      <c r="L291" s="966"/>
      <c r="M291" s="963" t="s">
        <v>15</v>
      </c>
      <c r="N291" s="594"/>
      <c r="O291" s="603" t="s">
        <v>756</v>
      </c>
      <c r="P291" s="604"/>
      <c r="Q291" s="961" t="s">
        <v>757</v>
      </c>
      <c r="R291" s="587"/>
      <c r="S291" s="602"/>
      <c r="T291" s="961" t="s">
        <v>757</v>
      </c>
      <c r="U291" s="587"/>
      <c r="V291" s="587"/>
      <c r="W291" s="544"/>
    </row>
    <row r="292" spans="2:23" s="305" customFormat="1" ht="45" customHeight="1">
      <c r="B292" s="962" t="s">
        <v>1374</v>
      </c>
      <c r="C292" s="593"/>
      <c r="D292" s="604"/>
      <c r="E292" s="376" t="s">
        <v>12</v>
      </c>
      <c r="F292" s="963" t="s">
        <v>13</v>
      </c>
      <c r="G292" s="593"/>
      <c r="H292" s="594"/>
      <c r="I292" s="375" t="s">
        <v>94</v>
      </c>
      <c r="J292" s="964">
        <v>2023</v>
      </c>
      <c r="K292" s="965"/>
      <c r="L292" s="966"/>
      <c r="M292" s="963" t="s">
        <v>15</v>
      </c>
      <c r="N292" s="594"/>
      <c r="O292" s="603" t="s">
        <v>1373</v>
      </c>
      <c r="P292" s="604"/>
      <c r="Q292" s="961" t="s">
        <v>1372</v>
      </c>
      <c r="R292" s="587"/>
      <c r="S292" s="602"/>
      <c r="T292" s="961" t="s">
        <v>1372</v>
      </c>
      <c r="U292" s="587"/>
      <c r="V292" s="587"/>
      <c r="W292" s="544"/>
    </row>
    <row r="293" spans="2:23" ht="15.75" customHeight="1">
      <c r="B293" s="371"/>
      <c r="C293" s="371"/>
      <c r="D293" s="371"/>
      <c r="E293" s="372"/>
      <c r="F293" s="371"/>
      <c r="G293" s="371"/>
      <c r="H293" s="371"/>
      <c r="I293" s="371"/>
      <c r="J293" s="371"/>
      <c r="K293" s="371"/>
      <c r="L293" s="371"/>
      <c r="M293" s="371"/>
      <c r="N293" s="371"/>
      <c r="O293" s="371"/>
      <c r="P293" s="371"/>
      <c r="Q293" s="371"/>
      <c r="R293" s="371"/>
      <c r="S293" s="371"/>
      <c r="T293" s="371"/>
      <c r="U293" s="371"/>
      <c r="V293" s="371"/>
    </row>
    <row r="294" spans="2:23" ht="15.75" customHeight="1">
      <c r="B294" s="371"/>
      <c r="C294" s="371"/>
      <c r="D294" s="371"/>
      <c r="E294" s="372"/>
      <c r="F294" s="371"/>
      <c r="G294" s="371"/>
      <c r="H294" s="371"/>
      <c r="I294" s="371"/>
      <c r="J294" s="371"/>
      <c r="K294" s="371"/>
      <c r="L294" s="371"/>
      <c r="M294" s="371"/>
      <c r="N294" s="371"/>
      <c r="O294" s="371"/>
      <c r="P294" s="371"/>
      <c r="Q294" s="371"/>
      <c r="R294" s="371"/>
      <c r="S294" s="371"/>
      <c r="T294" s="371"/>
      <c r="U294" s="371"/>
      <c r="V294" s="371"/>
    </row>
    <row r="295" spans="2:23" ht="15.75" customHeight="1">
      <c r="B295" s="371"/>
      <c r="C295" s="371"/>
      <c r="D295" s="371"/>
      <c r="E295" s="372"/>
      <c r="F295" s="371"/>
      <c r="G295" s="371"/>
      <c r="H295" s="371"/>
      <c r="I295" s="371"/>
      <c r="J295" s="371"/>
      <c r="K295" s="371"/>
      <c r="L295" s="371"/>
      <c r="M295" s="371"/>
      <c r="N295" s="371"/>
      <c r="O295" s="371"/>
      <c r="P295" s="371"/>
      <c r="Q295" s="371"/>
      <c r="R295" s="371"/>
      <c r="S295" s="371"/>
      <c r="T295" s="371"/>
      <c r="U295" s="371"/>
      <c r="V295" s="371"/>
    </row>
    <row r="296" spans="2:23" ht="15.75" customHeight="1">
      <c r="B296" s="371"/>
      <c r="C296" s="371"/>
      <c r="D296" s="371"/>
      <c r="E296" s="372"/>
      <c r="F296" s="371"/>
      <c r="G296" s="371"/>
      <c r="H296" s="371"/>
      <c r="I296" s="371"/>
      <c r="J296" s="371"/>
      <c r="K296" s="371"/>
      <c r="L296" s="371"/>
      <c r="M296" s="371"/>
      <c r="N296" s="371"/>
      <c r="O296" s="371"/>
      <c r="P296" s="371"/>
      <c r="Q296" s="371"/>
      <c r="R296" s="371"/>
      <c r="S296" s="371"/>
      <c r="T296" s="371"/>
      <c r="U296" s="371"/>
      <c r="V296" s="371"/>
    </row>
    <row r="297" spans="2:23" ht="15.75" customHeight="1">
      <c r="B297" s="371"/>
      <c r="C297" s="371"/>
      <c r="D297" s="371"/>
      <c r="E297" s="372"/>
      <c r="F297" s="371"/>
      <c r="G297" s="371"/>
      <c r="H297" s="371"/>
      <c r="I297" s="371"/>
      <c r="J297" s="371"/>
      <c r="K297" s="371"/>
      <c r="L297" s="371"/>
      <c r="M297" s="371"/>
      <c r="N297" s="371"/>
      <c r="O297" s="371"/>
      <c r="P297" s="371"/>
      <c r="Q297" s="371"/>
      <c r="R297" s="371"/>
      <c r="S297" s="371"/>
      <c r="T297" s="371"/>
      <c r="U297" s="371"/>
      <c r="V297" s="371"/>
    </row>
    <row r="298" spans="2:23" ht="15.75" customHeight="1">
      <c r="B298" s="371"/>
      <c r="C298" s="371"/>
      <c r="D298" s="371"/>
      <c r="E298" s="372"/>
      <c r="F298" s="371"/>
      <c r="G298" s="371"/>
      <c r="H298" s="371"/>
      <c r="I298" s="371"/>
      <c r="J298" s="371"/>
      <c r="K298" s="371"/>
      <c r="L298" s="371"/>
      <c r="M298" s="371"/>
      <c r="N298" s="371"/>
      <c r="O298" s="371"/>
      <c r="P298" s="371"/>
      <c r="Q298" s="371"/>
      <c r="R298" s="371"/>
      <c r="S298" s="371"/>
      <c r="T298" s="371"/>
      <c r="U298" s="371"/>
      <c r="V298" s="371"/>
    </row>
    <row r="299" spans="2:23" ht="15.75" customHeight="1">
      <c r="B299" s="371"/>
      <c r="C299" s="371"/>
      <c r="D299" s="373" t="s">
        <v>395</v>
      </c>
      <c r="E299" s="374" t="s">
        <v>57</v>
      </c>
      <c r="F299" s="371"/>
      <c r="G299" s="373" t="s">
        <v>396</v>
      </c>
      <c r="H299" s="371"/>
      <c r="I299" s="373" t="s">
        <v>166</v>
      </c>
      <c r="J299" s="371"/>
      <c r="K299" s="373" t="s">
        <v>6</v>
      </c>
      <c r="L299" s="371"/>
      <c r="M299" s="371"/>
      <c r="N299" s="373" t="s">
        <v>397</v>
      </c>
      <c r="O299" s="371"/>
      <c r="P299" s="371"/>
      <c r="Q299" s="371"/>
      <c r="R299" s="371"/>
      <c r="S299" s="371"/>
      <c r="T299" s="371"/>
      <c r="U299" s="371"/>
      <c r="V299" s="371"/>
    </row>
    <row r="300" spans="2:23" ht="15.75" customHeight="1">
      <c r="B300" s="371"/>
      <c r="C300" s="371"/>
      <c r="D300" s="371"/>
      <c r="E300" s="374" t="s">
        <v>45</v>
      </c>
      <c r="F300" s="371"/>
      <c r="G300" s="371"/>
      <c r="H300" s="371"/>
      <c r="I300" s="373" t="s">
        <v>44</v>
      </c>
      <c r="J300" s="371"/>
      <c r="K300" s="371"/>
      <c r="L300" s="371"/>
      <c r="M300" s="371"/>
      <c r="N300" s="373" t="s">
        <v>148</v>
      </c>
      <c r="O300" s="371"/>
      <c r="P300" s="371"/>
      <c r="Q300" s="371"/>
      <c r="R300" s="371"/>
      <c r="S300" s="371"/>
      <c r="T300" s="371"/>
      <c r="U300" s="371"/>
      <c r="V300" s="371"/>
    </row>
    <row r="301" spans="2:23" ht="15.75" customHeight="1">
      <c r="B301" s="371"/>
      <c r="C301" s="371"/>
      <c r="D301" s="371"/>
      <c r="E301" s="374" t="s">
        <v>398</v>
      </c>
      <c r="F301" s="371"/>
      <c r="G301" s="371"/>
      <c r="H301" s="371"/>
      <c r="I301" s="373" t="s">
        <v>13</v>
      </c>
      <c r="J301" s="371"/>
      <c r="K301" s="371"/>
      <c r="L301" s="371"/>
      <c r="M301" s="371"/>
      <c r="N301" s="373" t="s">
        <v>38</v>
      </c>
      <c r="O301" s="371"/>
      <c r="P301" s="371"/>
      <c r="Q301" s="371"/>
      <c r="R301" s="371"/>
      <c r="S301" s="371"/>
      <c r="T301" s="371"/>
      <c r="U301" s="371"/>
      <c r="V301" s="371"/>
    </row>
    <row r="302" spans="2:23" ht="15.75" customHeight="1">
      <c r="B302" s="371"/>
      <c r="C302" s="371"/>
      <c r="D302" s="371"/>
      <c r="E302" s="374" t="s">
        <v>399</v>
      </c>
      <c r="F302" s="371"/>
      <c r="G302" s="371"/>
      <c r="H302" s="371"/>
      <c r="I302" s="371"/>
      <c r="J302" s="371"/>
      <c r="K302" s="371"/>
      <c r="L302" s="371"/>
      <c r="M302" s="371"/>
      <c r="N302" s="373" t="s">
        <v>400</v>
      </c>
      <c r="O302" s="371"/>
      <c r="P302" s="371"/>
      <c r="Q302" s="371"/>
      <c r="R302" s="371"/>
      <c r="S302" s="371"/>
      <c r="T302" s="371"/>
      <c r="U302" s="371"/>
      <c r="V302" s="371"/>
    </row>
    <row r="303" spans="2:23" ht="15.75" customHeight="1">
      <c r="B303" s="371"/>
      <c r="C303" s="371"/>
      <c r="D303" s="371"/>
      <c r="E303" s="374" t="s">
        <v>14</v>
      </c>
      <c r="F303" s="371"/>
      <c r="G303" s="371"/>
      <c r="H303" s="371"/>
      <c r="I303" s="371"/>
      <c r="J303" s="371"/>
      <c r="K303" s="371"/>
      <c r="L303" s="371"/>
      <c r="M303" s="371"/>
      <c r="N303" s="373" t="s">
        <v>111</v>
      </c>
      <c r="O303" s="371"/>
      <c r="P303" s="371"/>
      <c r="Q303" s="371"/>
      <c r="R303" s="371"/>
      <c r="S303" s="371"/>
      <c r="T303" s="371"/>
      <c r="U303" s="371"/>
      <c r="V303" s="371"/>
    </row>
    <row r="304" spans="2:23" ht="15.75" customHeight="1">
      <c r="B304" s="371"/>
      <c r="C304" s="371"/>
      <c r="D304" s="371"/>
      <c r="E304" s="372"/>
      <c r="F304" s="371"/>
      <c r="G304" s="371"/>
      <c r="H304" s="371"/>
      <c r="I304" s="371"/>
      <c r="J304" s="371"/>
      <c r="K304" s="371"/>
      <c r="L304" s="371"/>
      <c r="M304" s="371"/>
      <c r="N304" s="373" t="s">
        <v>401</v>
      </c>
      <c r="O304" s="371"/>
      <c r="P304" s="371"/>
      <c r="Q304" s="371"/>
      <c r="R304" s="371"/>
      <c r="S304" s="371"/>
      <c r="T304" s="371"/>
      <c r="U304" s="371"/>
      <c r="V304" s="371"/>
    </row>
    <row r="305" spans="2:22" ht="15.75" customHeight="1">
      <c r="B305" s="371"/>
      <c r="C305" s="371"/>
      <c r="D305" s="371"/>
      <c r="E305" s="372"/>
      <c r="F305" s="371"/>
      <c r="G305" s="371"/>
      <c r="H305" s="371"/>
      <c r="I305" s="371"/>
      <c r="J305" s="371"/>
      <c r="K305" s="371"/>
      <c r="L305" s="371"/>
      <c r="M305" s="371"/>
      <c r="N305" s="373" t="s">
        <v>144</v>
      </c>
      <c r="O305" s="371"/>
      <c r="P305" s="371"/>
      <c r="Q305" s="371"/>
      <c r="R305" s="371"/>
      <c r="S305" s="371"/>
      <c r="T305" s="371"/>
      <c r="U305" s="371"/>
      <c r="V305" s="371"/>
    </row>
    <row r="306" spans="2:22" ht="15.75" customHeight="1">
      <c r="B306" s="371"/>
      <c r="C306" s="371"/>
      <c r="D306" s="371"/>
      <c r="E306" s="372"/>
      <c r="F306" s="371"/>
      <c r="G306" s="371"/>
      <c r="H306" s="371"/>
      <c r="I306" s="371"/>
      <c r="J306" s="371"/>
      <c r="K306" s="371"/>
      <c r="L306" s="371"/>
      <c r="M306" s="371"/>
      <c r="N306" s="373" t="s">
        <v>171</v>
      </c>
      <c r="O306" s="371"/>
      <c r="P306" s="371"/>
      <c r="Q306" s="371"/>
      <c r="R306" s="371"/>
      <c r="S306" s="371"/>
      <c r="T306" s="371"/>
      <c r="U306" s="371"/>
      <c r="V306" s="371"/>
    </row>
    <row r="307" spans="2:22" ht="15.75" customHeight="1">
      <c r="B307" s="371"/>
      <c r="C307" s="371"/>
      <c r="D307" s="371"/>
      <c r="E307" s="372"/>
      <c r="F307" s="371"/>
      <c r="G307" s="371"/>
      <c r="H307" s="371"/>
      <c r="I307" s="371"/>
      <c r="J307" s="371"/>
      <c r="K307" s="371"/>
      <c r="L307" s="371"/>
      <c r="M307" s="371"/>
      <c r="N307" s="373" t="s">
        <v>15</v>
      </c>
      <c r="O307" s="371"/>
      <c r="P307" s="371"/>
      <c r="Q307" s="371"/>
      <c r="R307" s="371"/>
      <c r="S307" s="371"/>
      <c r="T307" s="371"/>
      <c r="U307" s="371"/>
      <c r="V307" s="371"/>
    </row>
    <row r="308" spans="2:22" ht="15.75" customHeight="1">
      <c r="B308" s="371"/>
      <c r="C308" s="371"/>
      <c r="D308" s="371"/>
      <c r="E308" s="372"/>
      <c r="F308" s="371"/>
      <c r="G308" s="371"/>
      <c r="H308" s="371"/>
      <c r="I308" s="371"/>
      <c r="J308" s="371"/>
      <c r="K308" s="371"/>
      <c r="L308" s="371"/>
      <c r="M308" s="371"/>
      <c r="N308" s="371"/>
      <c r="O308" s="371"/>
      <c r="P308" s="371"/>
      <c r="Q308" s="371"/>
      <c r="R308" s="371"/>
      <c r="S308" s="371"/>
      <c r="T308" s="371"/>
      <c r="U308" s="371"/>
      <c r="V308" s="371"/>
    </row>
    <row r="309" spans="2:22" ht="15.75" customHeight="1">
      <c r="B309" s="371"/>
      <c r="C309" s="371"/>
      <c r="D309" s="371"/>
      <c r="E309" s="372"/>
      <c r="F309" s="371"/>
      <c r="G309" s="371"/>
      <c r="H309" s="371"/>
      <c r="I309" s="371"/>
      <c r="J309" s="371"/>
      <c r="K309" s="371"/>
      <c r="L309" s="371"/>
      <c r="M309" s="371"/>
      <c r="N309" s="371"/>
      <c r="O309" s="371"/>
      <c r="P309" s="371"/>
      <c r="Q309" s="371"/>
      <c r="R309" s="371"/>
      <c r="S309" s="371"/>
      <c r="T309" s="371"/>
      <c r="U309" s="371"/>
      <c r="V309" s="371"/>
    </row>
    <row r="310" spans="2:22" ht="15.75" customHeight="1">
      <c r="B310" s="371"/>
      <c r="C310" s="371"/>
      <c r="D310" s="371"/>
      <c r="E310" s="372"/>
      <c r="F310" s="371"/>
      <c r="G310" s="371"/>
      <c r="H310" s="371"/>
      <c r="I310" s="371"/>
      <c r="J310" s="371"/>
      <c r="K310" s="371"/>
      <c r="L310" s="371"/>
      <c r="M310" s="371"/>
      <c r="N310" s="371"/>
      <c r="O310" s="371"/>
      <c r="P310" s="371"/>
      <c r="Q310" s="371"/>
      <c r="R310" s="371"/>
      <c r="S310" s="371"/>
      <c r="T310" s="371"/>
      <c r="U310" s="371"/>
      <c r="V310" s="371"/>
    </row>
    <row r="311" spans="2:22" ht="15.75" customHeight="1">
      <c r="B311" s="371"/>
      <c r="C311" s="371"/>
      <c r="D311" s="371"/>
      <c r="E311" s="372"/>
      <c r="F311" s="371"/>
      <c r="G311" s="371"/>
      <c r="H311" s="371"/>
      <c r="I311" s="371"/>
      <c r="J311" s="371"/>
      <c r="K311" s="371"/>
      <c r="L311" s="371"/>
      <c r="M311" s="371"/>
      <c r="N311" s="371"/>
      <c r="O311" s="371"/>
      <c r="P311" s="371"/>
      <c r="Q311" s="371"/>
      <c r="R311" s="371"/>
      <c r="S311" s="371"/>
      <c r="T311" s="371"/>
      <c r="U311" s="371"/>
      <c r="V311" s="371"/>
    </row>
    <row r="312" spans="2:22" ht="15.75" customHeight="1">
      <c r="B312" s="371"/>
      <c r="C312" s="371"/>
      <c r="D312" s="371"/>
      <c r="E312" s="372"/>
      <c r="F312" s="371"/>
      <c r="G312" s="371"/>
      <c r="H312" s="371"/>
      <c r="I312" s="371"/>
      <c r="J312" s="371"/>
      <c r="K312" s="371"/>
      <c r="L312" s="371"/>
      <c r="M312" s="371"/>
      <c r="N312" s="371"/>
      <c r="O312" s="371"/>
      <c r="P312" s="371"/>
      <c r="Q312" s="371"/>
      <c r="R312" s="371"/>
      <c r="S312" s="371"/>
      <c r="T312" s="371"/>
      <c r="U312" s="371"/>
      <c r="V312" s="371"/>
    </row>
    <row r="313" spans="2:22" ht="15.75" customHeight="1">
      <c r="B313" s="371"/>
      <c r="C313" s="371"/>
      <c r="D313" s="371"/>
      <c r="E313" s="372"/>
      <c r="F313" s="371"/>
      <c r="G313" s="371"/>
      <c r="H313" s="371"/>
      <c r="I313" s="371"/>
      <c r="J313" s="371"/>
      <c r="K313" s="371"/>
      <c r="L313" s="371"/>
      <c r="M313" s="371"/>
      <c r="N313" s="371"/>
      <c r="O313" s="371"/>
      <c r="P313" s="371"/>
      <c r="Q313" s="371"/>
      <c r="R313" s="371"/>
      <c r="S313" s="371"/>
      <c r="T313" s="371"/>
      <c r="U313" s="371"/>
      <c r="V313" s="371"/>
    </row>
    <row r="314" spans="2:22" ht="15.75" customHeight="1">
      <c r="B314" s="371"/>
      <c r="C314" s="371"/>
      <c r="D314" s="371"/>
      <c r="E314" s="372"/>
      <c r="F314" s="371"/>
      <c r="G314" s="371"/>
      <c r="H314" s="371"/>
      <c r="I314" s="371"/>
      <c r="J314" s="371"/>
      <c r="K314" s="371"/>
      <c r="L314" s="371"/>
      <c r="M314" s="371"/>
      <c r="N314" s="371"/>
      <c r="O314" s="371"/>
      <c r="P314" s="371"/>
      <c r="Q314" s="371"/>
      <c r="R314" s="371"/>
      <c r="S314" s="371"/>
      <c r="T314" s="371"/>
      <c r="U314" s="371"/>
      <c r="V314" s="371"/>
    </row>
    <row r="315" spans="2:22" ht="15.75" customHeight="1">
      <c r="B315" s="371"/>
      <c r="C315" s="371"/>
      <c r="D315" s="371"/>
      <c r="E315" s="372"/>
      <c r="F315" s="371"/>
      <c r="G315" s="371"/>
      <c r="H315" s="371"/>
      <c r="I315" s="371"/>
      <c r="J315" s="371"/>
      <c r="K315" s="371"/>
      <c r="L315" s="371"/>
      <c r="M315" s="371"/>
      <c r="N315" s="371"/>
      <c r="O315" s="371"/>
      <c r="P315" s="371"/>
      <c r="Q315" s="371"/>
      <c r="R315" s="371"/>
      <c r="S315" s="371"/>
      <c r="T315" s="371"/>
      <c r="U315" s="371"/>
      <c r="V315" s="371"/>
    </row>
    <row r="316" spans="2:22" ht="15.75" customHeight="1">
      <c r="B316" s="371"/>
      <c r="C316" s="371"/>
      <c r="D316" s="371"/>
      <c r="E316" s="372"/>
      <c r="F316" s="371"/>
      <c r="G316" s="371"/>
      <c r="H316" s="371"/>
      <c r="I316" s="371"/>
      <c r="J316" s="371"/>
      <c r="K316" s="371"/>
      <c r="L316" s="371"/>
      <c r="M316" s="371"/>
      <c r="N316" s="371"/>
      <c r="O316" s="371"/>
      <c r="P316" s="371"/>
      <c r="Q316" s="371"/>
      <c r="R316" s="371"/>
      <c r="S316" s="371"/>
      <c r="T316" s="371"/>
      <c r="U316" s="371"/>
      <c r="V316" s="371"/>
    </row>
    <row r="317" spans="2:22" ht="15.75" customHeight="1">
      <c r="B317" s="371"/>
      <c r="C317" s="371"/>
      <c r="D317" s="371"/>
      <c r="E317" s="372"/>
      <c r="F317" s="371"/>
      <c r="G317" s="371"/>
      <c r="H317" s="371"/>
      <c r="I317" s="371"/>
      <c r="J317" s="371"/>
      <c r="K317" s="371"/>
      <c r="L317" s="371"/>
      <c r="M317" s="371"/>
      <c r="N317" s="371"/>
      <c r="O317" s="371"/>
      <c r="P317" s="371"/>
      <c r="Q317" s="371"/>
      <c r="R317" s="371"/>
      <c r="S317" s="371"/>
      <c r="T317" s="371"/>
      <c r="U317" s="371"/>
      <c r="V317" s="371"/>
    </row>
    <row r="318" spans="2:22" ht="15.75" customHeight="1">
      <c r="B318" s="371"/>
      <c r="C318" s="371"/>
      <c r="D318" s="371"/>
      <c r="E318" s="372"/>
      <c r="F318" s="371"/>
      <c r="G318" s="371"/>
      <c r="H318" s="371"/>
      <c r="I318" s="371"/>
      <c r="J318" s="371"/>
      <c r="K318" s="371"/>
      <c r="L318" s="371"/>
      <c r="M318" s="371"/>
      <c r="N318" s="371"/>
      <c r="O318" s="371"/>
      <c r="P318" s="371"/>
      <c r="Q318" s="371"/>
      <c r="R318" s="371"/>
      <c r="S318" s="371"/>
      <c r="T318" s="371"/>
      <c r="U318" s="371"/>
      <c r="V318" s="371"/>
    </row>
    <row r="319" spans="2:22" ht="15.75" customHeight="1">
      <c r="B319" s="371"/>
      <c r="C319" s="371"/>
      <c r="D319" s="371"/>
      <c r="E319" s="372"/>
      <c r="F319" s="371"/>
      <c r="G319" s="371"/>
      <c r="H319" s="371"/>
      <c r="I319" s="371"/>
      <c r="J319" s="371"/>
      <c r="K319" s="371"/>
      <c r="L319" s="371"/>
      <c r="M319" s="371"/>
      <c r="N319" s="371"/>
      <c r="O319" s="371"/>
      <c r="P319" s="371"/>
      <c r="Q319" s="371"/>
      <c r="R319" s="371"/>
      <c r="S319" s="371"/>
      <c r="T319" s="371"/>
      <c r="U319" s="371"/>
      <c r="V319" s="371"/>
    </row>
    <row r="320" spans="2:22" ht="15.75" customHeight="1">
      <c r="B320" s="371"/>
      <c r="C320" s="371"/>
      <c r="D320" s="371"/>
      <c r="E320" s="372"/>
      <c r="F320" s="371"/>
      <c r="G320" s="371"/>
      <c r="H320" s="371"/>
      <c r="I320" s="371"/>
      <c r="J320" s="371"/>
      <c r="K320" s="371"/>
      <c r="L320" s="371"/>
      <c r="M320" s="371"/>
      <c r="N320" s="371"/>
      <c r="O320" s="371"/>
      <c r="P320" s="371"/>
      <c r="Q320" s="371"/>
      <c r="R320" s="371"/>
      <c r="S320" s="371"/>
      <c r="T320" s="371"/>
      <c r="U320" s="371"/>
      <c r="V320" s="371"/>
    </row>
    <row r="321" spans="2:22" ht="15.75" customHeight="1">
      <c r="B321" s="371"/>
      <c r="C321" s="371"/>
      <c r="D321" s="371"/>
      <c r="E321" s="372"/>
      <c r="F321" s="371"/>
      <c r="G321" s="371"/>
      <c r="H321" s="371"/>
      <c r="I321" s="371"/>
      <c r="J321" s="371"/>
      <c r="K321" s="371"/>
      <c r="L321" s="371"/>
      <c r="M321" s="371"/>
      <c r="N321" s="371"/>
      <c r="O321" s="371"/>
      <c r="P321" s="371"/>
      <c r="Q321" s="371"/>
      <c r="R321" s="371"/>
      <c r="S321" s="371"/>
      <c r="T321" s="371"/>
      <c r="U321" s="371"/>
      <c r="V321" s="371"/>
    </row>
    <row r="322" spans="2:22" ht="15.75" customHeight="1">
      <c r="B322" s="371"/>
      <c r="C322" s="371"/>
      <c r="D322" s="371"/>
      <c r="E322" s="372"/>
      <c r="F322" s="371"/>
      <c r="G322" s="371"/>
      <c r="H322" s="371"/>
      <c r="I322" s="371"/>
      <c r="J322" s="371"/>
      <c r="K322" s="371"/>
      <c r="L322" s="371"/>
      <c r="M322" s="371"/>
      <c r="N322" s="371"/>
      <c r="O322" s="371"/>
      <c r="P322" s="371"/>
      <c r="Q322" s="371"/>
      <c r="R322" s="371"/>
      <c r="S322" s="371"/>
      <c r="T322" s="371"/>
      <c r="U322" s="371"/>
      <c r="V322" s="371"/>
    </row>
    <row r="323" spans="2:22" ht="15.75" customHeight="1">
      <c r="B323" s="371"/>
      <c r="C323" s="371"/>
      <c r="D323" s="371"/>
      <c r="E323" s="372"/>
      <c r="F323" s="371"/>
      <c r="G323" s="371"/>
      <c r="H323" s="371"/>
      <c r="I323" s="371"/>
      <c r="J323" s="371"/>
      <c r="K323" s="371"/>
      <c r="L323" s="371"/>
      <c r="M323" s="371"/>
      <c r="N323" s="371"/>
      <c r="O323" s="371"/>
      <c r="P323" s="371"/>
      <c r="Q323" s="371"/>
      <c r="R323" s="371"/>
      <c r="S323" s="371"/>
      <c r="T323" s="371"/>
      <c r="U323" s="371"/>
      <c r="V323" s="371"/>
    </row>
    <row r="324" spans="2:22" ht="15.75" customHeight="1">
      <c r="B324" s="371"/>
      <c r="C324" s="371"/>
      <c r="D324" s="371"/>
      <c r="E324" s="372"/>
      <c r="F324" s="371"/>
      <c r="G324" s="371"/>
      <c r="H324" s="371"/>
      <c r="I324" s="371"/>
      <c r="J324" s="371"/>
      <c r="K324" s="371"/>
      <c r="L324" s="371"/>
      <c r="M324" s="371"/>
      <c r="N324" s="371"/>
      <c r="O324" s="371"/>
      <c r="P324" s="371"/>
      <c r="Q324" s="371"/>
      <c r="R324" s="371"/>
      <c r="S324" s="371"/>
      <c r="T324" s="371"/>
      <c r="U324" s="371"/>
      <c r="V324" s="371"/>
    </row>
    <row r="325" spans="2:22" ht="15.75" customHeight="1">
      <c r="B325" s="371"/>
      <c r="C325" s="371"/>
      <c r="D325" s="371"/>
      <c r="E325" s="372"/>
      <c r="F325" s="371"/>
      <c r="G325" s="371"/>
      <c r="H325" s="371"/>
      <c r="I325" s="371"/>
      <c r="J325" s="371"/>
      <c r="K325" s="371"/>
      <c r="L325" s="371"/>
      <c r="M325" s="371"/>
      <c r="N325" s="371"/>
      <c r="O325" s="371"/>
      <c r="P325" s="371"/>
      <c r="Q325" s="371"/>
      <c r="R325" s="371"/>
      <c r="S325" s="371"/>
      <c r="T325" s="371"/>
      <c r="U325" s="371"/>
      <c r="V325" s="371"/>
    </row>
    <row r="326" spans="2:22" ht="15.75" customHeight="1">
      <c r="B326" s="371"/>
      <c r="C326" s="371"/>
      <c r="D326" s="371"/>
      <c r="E326" s="372"/>
      <c r="F326" s="371"/>
      <c r="G326" s="371"/>
      <c r="H326" s="371"/>
      <c r="I326" s="371"/>
      <c r="J326" s="371"/>
      <c r="K326" s="371"/>
      <c r="L326" s="371"/>
      <c r="M326" s="371"/>
      <c r="N326" s="371"/>
      <c r="O326" s="371"/>
      <c r="P326" s="371"/>
      <c r="Q326" s="371"/>
      <c r="R326" s="371"/>
      <c r="S326" s="371"/>
      <c r="T326" s="371"/>
      <c r="U326" s="371"/>
      <c r="V326" s="371"/>
    </row>
    <row r="327" spans="2:22" ht="15.75" customHeight="1">
      <c r="B327" s="371"/>
      <c r="C327" s="371"/>
      <c r="D327" s="371"/>
      <c r="E327" s="372"/>
      <c r="F327" s="371"/>
      <c r="G327" s="371"/>
      <c r="H327" s="371"/>
      <c r="I327" s="371"/>
      <c r="J327" s="371"/>
      <c r="K327" s="371"/>
      <c r="L327" s="371"/>
      <c r="M327" s="371"/>
      <c r="N327" s="371"/>
      <c r="O327" s="371"/>
      <c r="P327" s="371"/>
      <c r="Q327" s="371"/>
      <c r="R327" s="371"/>
      <c r="S327" s="371"/>
      <c r="T327" s="371"/>
      <c r="U327" s="371"/>
      <c r="V327" s="371"/>
    </row>
    <row r="328" spans="2:22" ht="15.75" customHeight="1">
      <c r="B328" s="371"/>
      <c r="C328" s="371"/>
      <c r="D328" s="371"/>
      <c r="E328" s="372"/>
      <c r="F328" s="371"/>
      <c r="G328" s="371"/>
      <c r="H328" s="371"/>
      <c r="I328" s="371"/>
      <c r="J328" s="371"/>
      <c r="K328" s="371"/>
      <c r="L328" s="371"/>
      <c r="M328" s="371"/>
      <c r="N328" s="371"/>
      <c r="O328" s="371"/>
      <c r="P328" s="371"/>
      <c r="Q328" s="371"/>
      <c r="R328" s="371"/>
      <c r="S328" s="371"/>
      <c r="T328" s="371"/>
      <c r="U328" s="371"/>
      <c r="V328" s="371"/>
    </row>
    <row r="329" spans="2:22" ht="15.75" customHeight="1">
      <c r="B329" s="371"/>
      <c r="C329" s="371"/>
      <c r="D329" s="371"/>
      <c r="E329" s="372"/>
      <c r="F329" s="371"/>
      <c r="G329" s="371"/>
      <c r="H329" s="371"/>
      <c r="I329" s="371"/>
      <c r="J329" s="371"/>
      <c r="K329" s="371"/>
      <c r="L329" s="371"/>
      <c r="M329" s="371"/>
      <c r="N329" s="371"/>
      <c r="O329" s="371"/>
      <c r="P329" s="371"/>
      <c r="Q329" s="371"/>
      <c r="R329" s="371"/>
      <c r="S329" s="371"/>
      <c r="T329" s="371"/>
      <c r="U329" s="371"/>
      <c r="V329" s="371"/>
    </row>
    <row r="330" spans="2:22" ht="15.75" customHeight="1">
      <c r="B330" s="371"/>
      <c r="C330" s="371"/>
      <c r="D330" s="371"/>
      <c r="E330" s="372"/>
      <c r="F330" s="371"/>
      <c r="G330" s="371"/>
      <c r="H330" s="371"/>
      <c r="I330" s="371"/>
      <c r="J330" s="371"/>
      <c r="K330" s="371"/>
      <c r="L330" s="371"/>
      <c r="M330" s="371"/>
      <c r="N330" s="371"/>
      <c r="O330" s="371"/>
      <c r="P330" s="371"/>
      <c r="Q330" s="371"/>
      <c r="R330" s="371"/>
      <c r="S330" s="371"/>
      <c r="T330" s="371"/>
      <c r="U330" s="371"/>
      <c r="V330" s="371"/>
    </row>
    <row r="331" spans="2:22" ht="15.75" customHeight="1">
      <c r="B331" s="371"/>
      <c r="C331" s="371"/>
      <c r="D331" s="371"/>
      <c r="E331" s="372"/>
      <c r="F331" s="371"/>
      <c r="G331" s="371"/>
      <c r="H331" s="371"/>
      <c r="I331" s="371"/>
      <c r="J331" s="371"/>
      <c r="K331" s="371"/>
      <c r="L331" s="371"/>
      <c r="M331" s="371"/>
      <c r="N331" s="371"/>
      <c r="O331" s="371"/>
      <c r="P331" s="371"/>
      <c r="Q331" s="371"/>
      <c r="R331" s="371"/>
      <c r="S331" s="371"/>
      <c r="T331" s="371"/>
      <c r="U331" s="371"/>
      <c r="V331" s="371"/>
    </row>
    <row r="332" spans="2:22" ht="15.75" customHeight="1">
      <c r="B332" s="371"/>
      <c r="C332" s="371"/>
      <c r="D332" s="371"/>
      <c r="E332" s="372"/>
      <c r="F332" s="371"/>
      <c r="G332" s="371"/>
      <c r="H332" s="371"/>
      <c r="I332" s="371"/>
      <c r="J332" s="371"/>
      <c r="K332" s="371"/>
      <c r="L332" s="371"/>
      <c r="M332" s="371"/>
      <c r="N332" s="371"/>
      <c r="O332" s="371"/>
      <c r="P332" s="371"/>
      <c r="Q332" s="371"/>
      <c r="R332" s="371"/>
      <c r="S332" s="371"/>
      <c r="T332" s="371"/>
      <c r="U332" s="371"/>
      <c r="V332" s="371"/>
    </row>
    <row r="333" spans="2:22" ht="15.75" customHeight="1">
      <c r="B333" s="371"/>
      <c r="C333" s="371"/>
      <c r="D333" s="371"/>
      <c r="E333" s="372"/>
      <c r="F333" s="371"/>
      <c r="G333" s="371"/>
      <c r="H333" s="371"/>
      <c r="I333" s="371"/>
      <c r="J333" s="371"/>
      <c r="K333" s="371"/>
      <c r="L333" s="371"/>
      <c r="M333" s="371"/>
      <c r="N333" s="371"/>
      <c r="O333" s="371"/>
      <c r="P333" s="371"/>
      <c r="Q333" s="371"/>
      <c r="R333" s="371"/>
      <c r="S333" s="371"/>
      <c r="T333" s="371"/>
      <c r="U333" s="371"/>
      <c r="V333" s="371"/>
    </row>
    <row r="334" spans="2:22" ht="15.75" customHeight="1">
      <c r="B334" s="371"/>
      <c r="C334" s="371"/>
      <c r="D334" s="371"/>
      <c r="E334" s="372"/>
      <c r="F334" s="371"/>
      <c r="G334" s="371"/>
      <c r="H334" s="371"/>
      <c r="I334" s="371"/>
      <c r="J334" s="371"/>
      <c r="K334" s="371"/>
      <c r="L334" s="371"/>
      <c r="M334" s="371"/>
      <c r="N334" s="371"/>
      <c r="O334" s="371"/>
      <c r="P334" s="371"/>
      <c r="Q334" s="371"/>
      <c r="R334" s="371"/>
      <c r="S334" s="371"/>
      <c r="T334" s="371"/>
      <c r="U334" s="371"/>
      <c r="V334" s="371"/>
    </row>
    <row r="335" spans="2:22" ht="15.75" customHeight="1">
      <c r="B335" s="371"/>
      <c r="C335" s="371"/>
      <c r="D335" s="371"/>
      <c r="E335" s="372"/>
      <c r="F335" s="371"/>
      <c r="G335" s="371"/>
      <c r="H335" s="371"/>
      <c r="I335" s="371"/>
      <c r="J335" s="371"/>
      <c r="K335" s="371"/>
      <c r="L335" s="371"/>
      <c r="M335" s="371"/>
      <c r="N335" s="371"/>
      <c r="O335" s="371"/>
      <c r="P335" s="371"/>
      <c r="Q335" s="371"/>
      <c r="R335" s="371"/>
      <c r="S335" s="371"/>
      <c r="T335" s="371"/>
      <c r="U335" s="371"/>
      <c r="V335" s="371"/>
    </row>
    <row r="336" spans="2:22" ht="15.75" customHeight="1">
      <c r="B336" s="371"/>
      <c r="C336" s="371"/>
      <c r="D336" s="371"/>
      <c r="E336" s="372"/>
      <c r="F336" s="371"/>
      <c r="G336" s="371"/>
      <c r="H336" s="371"/>
      <c r="I336" s="371"/>
      <c r="J336" s="371"/>
      <c r="K336" s="371"/>
      <c r="L336" s="371"/>
      <c r="M336" s="371"/>
      <c r="N336" s="371"/>
      <c r="O336" s="371"/>
      <c r="P336" s="371"/>
      <c r="Q336" s="371"/>
      <c r="R336" s="371"/>
      <c r="S336" s="371"/>
      <c r="T336" s="371"/>
      <c r="U336" s="371"/>
      <c r="V336" s="371"/>
    </row>
    <row r="337" spans="2:22" ht="15.75" customHeight="1">
      <c r="B337" s="371"/>
      <c r="C337" s="371"/>
      <c r="D337" s="371"/>
      <c r="E337" s="372"/>
      <c r="F337" s="371"/>
      <c r="G337" s="371"/>
      <c r="H337" s="371"/>
      <c r="I337" s="371"/>
      <c r="J337" s="371"/>
      <c r="K337" s="371"/>
      <c r="L337" s="371"/>
      <c r="M337" s="371"/>
      <c r="N337" s="371"/>
      <c r="O337" s="371"/>
      <c r="P337" s="371"/>
      <c r="Q337" s="371"/>
      <c r="R337" s="371"/>
      <c r="S337" s="371"/>
      <c r="T337" s="371"/>
      <c r="U337" s="371"/>
      <c r="V337" s="371"/>
    </row>
    <row r="338" spans="2:22" ht="15.75" customHeight="1">
      <c r="B338" s="371"/>
      <c r="C338" s="371"/>
      <c r="D338" s="371"/>
      <c r="E338" s="372"/>
      <c r="F338" s="371"/>
      <c r="G338" s="371"/>
      <c r="H338" s="371"/>
      <c r="I338" s="371"/>
      <c r="J338" s="371"/>
      <c r="K338" s="371"/>
      <c r="L338" s="371"/>
      <c r="M338" s="371"/>
      <c r="N338" s="371"/>
      <c r="O338" s="371"/>
      <c r="P338" s="371"/>
      <c r="Q338" s="371"/>
      <c r="R338" s="371"/>
      <c r="S338" s="371"/>
      <c r="T338" s="371"/>
      <c r="U338" s="371"/>
      <c r="V338" s="371"/>
    </row>
    <row r="339" spans="2:22" ht="15.75" customHeight="1">
      <c r="B339" s="371"/>
      <c r="C339" s="371"/>
      <c r="D339" s="371"/>
      <c r="E339" s="372"/>
      <c r="F339" s="371"/>
      <c r="G339" s="371"/>
      <c r="H339" s="371"/>
      <c r="I339" s="371"/>
      <c r="J339" s="371"/>
      <c r="K339" s="371"/>
      <c r="L339" s="371"/>
      <c r="M339" s="371"/>
      <c r="N339" s="371"/>
      <c r="O339" s="371"/>
      <c r="P339" s="371"/>
      <c r="Q339" s="371"/>
      <c r="R339" s="371"/>
      <c r="S339" s="371"/>
      <c r="T339" s="371"/>
      <c r="U339" s="371"/>
      <c r="V339" s="371"/>
    </row>
    <row r="340" spans="2:22" ht="15.75" customHeight="1">
      <c r="B340" s="371"/>
      <c r="C340" s="371"/>
      <c r="D340" s="371"/>
      <c r="E340" s="372"/>
      <c r="F340" s="371"/>
      <c r="G340" s="371"/>
      <c r="H340" s="371"/>
      <c r="I340" s="371"/>
      <c r="J340" s="371"/>
      <c r="K340" s="371"/>
      <c r="L340" s="371"/>
      <c r="M340" s="371"/>
      <c r="N340" s="371"/>
      <c r="O340" s="371"/>
      <c r="P340" s="371"/>
      <c r="Q340" s="371"/>
      <c r="R340" s="371"/>
      <c r="S340" s="371"/>
      <c r="T340" s="371"/>
      <c r="U340" s="371"/>
      <c r="V340" s="371"/>
    </row>
    <row r="341" spans="2:22" ht="15.75" customHeight="1">
      <c r="B341" s="371"/>
      <c r="C341" s="371"/>
      <c r="D341" s="371"/>
      <c r="E341" s="372"/>
      <c r="F341" s="371"/>
      <c r="G341" s="371"/>
      <c r="H341" s="371"/>
      <c r="I341" s="371"/>
      <c r="J341" s="371"/>
      <c r="K341" s="371"/>
      <c r="L341" s="371"/>
      <c r="M341" s="371"/>
      <c r="N341" s="371"/>
      <c r="O341" s="371"/>
      <c r="P341" s="371"/>
      <c r="Q341" s="371"/>
      <c r="R341" s="371"/>
      <c r="S341" s="371"/>
      <c r="T341" s="371"/>
      <c r="U341" s="371"/>
      <c r="V341" s="371"/>
    </row>
    <row r="342" spans="2:22" ht="15.75" customHeight="1">
      <c r="B342" s="371"/>
      <c r="C342" s="371"/>
      <c r="D342" s="371"/>
      <c r="E342" s="372"/>
      <c r="F342" s="371"/>
      <c r="G342" s="371"/>
      <c r="H342" s="371"/>
      <c r="I342" s="371"/>
      <c r="J342" s="371"/>
      <c r="K342" s="371"/>
      <c r="L342" s="371"/>
      <c r="M342" s="371"/>
      <c r="N342" s="371"/>
      <c r="O342" s="371"/>
      <c r="P342" s="371"/>
      <c r="Q342" s="371"/>
      <c r="R342" s="371"/>
      <c r="S342" s="371"/>
      <c r="T342" s="371"/>
      <c r="U342" s="371"/>
      <c r="V342" s="371"/>
    </row>
    <row r="343" spans="2:22" ht="15.75" customHeight="1">
      <c r="B343" s="371"/>
      <c r="C343" s="371"/>
      <c r="D343" s="371"/>
      <c r="E343" s="372"/>
      <c r="F343" s="371"/>
      <c r="G343" s="371"/>
      <c r="H343" s="371"/>
      <c r="I343" s="371"/>
      <c r="J343" s="371"/>
      <c r="K343" s="371"/>
      <c r="L343" s="371"/>
      <c r="M343" s="371"/>
      <c r="N343" s="371"/>
      <c r="O343" s="371"/>
      <c r="P343" s="371"/>
      <c r="Q343" s="371"/>
      <c r="R343" s="371"/>
      <c r="S343" s="371"/>
      <c r="T343" s="371"/>
      <c r="U343" s="371"/>
      <c r="V343" s="371"/>
    </row>
    <row r="344" spans="2:22" ht="15.75" customHeight="1">
      <c r="B344" s="371"/>
      <c r="C344" s="371"/>
      <c r="D344" s="371"/>
      <c r="E344" s="372"/>
      <c r="F344" s="371"/>
      <c r="G344" s="371"/>
      <c r="H344" s="371"/>
      <c r="I344" s="371"/>
      <c r="J344" s="371"/>
      <c r="K344" s="371"/>
      <c r="L344" s="371"/>
      <c r="M344" s="371"/>
      <c r="N344" s="371"/>
      <c r="O344" s="371"/>
      <c r="P344" s="371"/>
      <c r="Q344" s="371"/>
      <c r="R344" s="371"/>
      <c r="S344" s="371"/>
      <c r="T344" s="371"/>
      <c r="U344" s="371"/>
      <c r="V344" s="371"/>
    </row>
    <row r="345" spans="2:22" ht="15.75" customHeight="1">
      <c r="B345" s="371"/>
      <c r="C345" s="371"/>
      <c r="D345" s="371"/>
      <c r="E345" s="372"/>
      <c r="F345" s="371"/>
      <c r="G345" s="371"/>
      <c r="H345" s="371"/>
      <c r="I345" s="371"/>
      <c r="J345" s="371"/>
      <c r="K345" s="371"/>
      <c r="L345" s="371"/>
      <c r="M345" s="371"/>
      <c r="N345" s="371"/>
      <c r="O345" s="371"/>
      <c r="P345" s="371"/>
      <c r="Q345" s="371"/>
      <c r="R345" s="371"/>
      <c r="S345" s="371"/>
      <c r="T345" s="371"/>
      <c r="U345" s="371"/>
      <c r="V345" s="371"/>
    </row>
    <row r="346" spans="2:22" ht="15.75" customHeight="1">
      <c r="B346" s="371"/>
      <c r="C346" s="371"/>
      <c r="D346" s="371"/>
      <c r="E346" s="372"/>
      <c r="F346" s="371"/>
      <c r="G346" s="371"/>
      <c r="H346" s="371"/>
      <c r="I346" s="371"/>
      <c r="J346" s="371"/>
      <c r="K346" s="371"/>
      <c r="L346" s="371"/>
      <c r="M346" s="371"/>
      <c r="N346" s="371"/>
      <c r="O346" s="371"/>
      <c r="P346" s="371"/>
      <c r="Q346" s="371"/>
      <c r="R346" s="371"/>
      <c r="S346" s="371"/>
      <c r="T346" s="371"/>
      <c r="U346" s="371"/>
      <c r="V346" s="371"/>
    </row>
    <row r="347" spans="2:22" ht="15.75" customHeight="1">
      <c r="B347" s="371"/>
      <c r="C347" s="371"/>
      <c r="D347" s="371"/>
      <c r="E347" s="372"/>
      <c r="F347" s="371"/>
      <c r="G347" s="371"/>
      <c r="H347" s="371"/>
      <c r="I347" s="371"/>
      <c r="J347" s="371"/>
      <c r="K347" s="371"/>
      <c r="L347" s="371"/>
      <c r="M347" s="371"/>
      <c r="N347" s="371"/>
      <c r="O347" s="371"/>
      <c r="P347" s="371"/>
      <c r="Q347" s="371"/>
      <c r="R347" s="371"/>
      <c r="S347" s="371"/>
      <c r="T347" s="371"/>
      <c r="U347" s="371"/>
      <c r="V347" s="371"/>
    </row>
    <row r="348" spans="2:22" ht="15.75" customHeight="1">
      <c r="B348" s="371"/>
      <c r="C348" s="371"/>
      <c r="D348" s="371"/>
      <c r="E348" s="372"/>
      <c r="F348" s="371"/>
      <c r="G348" s="371"/>
      <c r="H348" s="371"/>
      <c r="I348" s="371"/>
      <c r="J348" s="371"/>
      <c r="K348" s="371"/>
      <c r="L348" s="371"/>
      <c r="M348" s="371"/>
      <c r="N348" s="371"/>
      <c r="O348" s="371"/>
      <c r="P348" s="371"/>
      <c r="Q348" s="371"/>
      <c r="R348" s="371"/>
      <c r="S348" s="371"/>
      <c r="T348" s="371"/>
      <c r="U348" s="371"/>
      <c r="V348" s="371"/>
    </row>
    <row r="349" spans="2:22" ht="15.75" customHeight="1">
      <c r="B349" s="371"/>
      <c r="C349" s="371"/>
      <c r="D349" s="371"/>
      <c r="E349" s="372"/>
      <c r="F349" s="371"/>
      <c r="G349" s="371"/>
      <c r="H349" s="371"/>
      <c r="I349" s="371"/>
      <c r="J349" s="371"/>
      <c r="K349" s="371"/>
      <c r="L349" s="371"/>
      <c r="M349" s="371"/>
      <c r="N349" s="371"/>
      <c r="O349" s="371"/>
      <c r="P349" s="371"/>
      <c r="Q349" s="371"/>
      <c r="R349" s="371"/>
      <c r="S349" s="371"/>
      <c r="T349" s="371"/>
      <c r="U349" s="371"/>
      <c r="V349" s="371"/>
    </row>
    <row r="350" spans="2:22" ht="15.75" customHeight="1">
      <c r="B350" s="371"/>
      <c r="C350" s="371"/>
      <c r="D350" s="371"/>
      <c r="E350" s="372"/>
      <c r="F350" s="371"/>
      <c r="G350" s="371"/>
      <c r="H350" s="371"/>
      <c r="I350" s="371"/>
      <c r="J350" s="371"/>
      <c r="K350" s="371"/>
      <c r="L350" s="371"/>
      <c r="M350" s="371"/>
      <c r="N350" s="371"/>
      <c r="O350" s="371"/>
      <c r="P350" s="371"/>
      <c r="Q350" s="371"/>
      <c r="R350" s="371"/>
      <c r="S350" s="371"/>
      <c r="T350" s="371"/>
      <c r="U350" s="371"/>
      <c r="V350" s="371"/>
    </row>
    <row r="351" spans="2:22" ht="15.75" customHeight="1">
      <c r="B351" s="371"/>
      <c r="C351" s="371"/>
      <c r="D351" s="371"/>
      <c r="E351" s="372"/>
      <c r="F351" s="371"/>
      <c r="G351" s="371"/>
      <c r="H351" s="371"/>
      <c r="I351" s="371"/>
      <c r="J351" s="371"/>
      <c r="K351" s="371"/>
      <c r="L351" s="371"/>
      <c r="M351" s="371"/>
      <c r="N351" s="371"/>
      <c r="O351" s="371"/>
      <c r="P351" s="371"/>
      <c r="Q351" s="371"/>
      <c r="R351" s="371"/>
      <c r="S351" s="371"/>
      <c r="T351" s="371"/>
      <c r="U351" s="371"/>
      <c r="V351" s="371"/>
    </row>
    <row r="352" spans="2:22" ht="15.75" customHeight="1">
      <c r="B352" s="371"/>
      <c r="C352" s="371"/>
      <c r="D352" s="371"/>
      <c r="E352" s="372"/>
      <c r="F352" s="371"/>
      <c r="G352" s="371"/>
      <c r="H352" s="371"/>
      <c r="I352" s="371"/>
      <c r="J352" s="371"/>
      <c r="K352" s="371"/>
      <c r="L352" s="371"/>
      <c r="M352" s="371"/>
      <c r="N352" s="371"/>
      <c r="O352" s="371"/>
      <c r="P352" s="371"/>
      <c r="Q352" s="371"/>
      <c r="R352" s="371"/>
      <c r="S352" s="371"/>
      <c r="T352" s="371"/>
      <c r="U352" s="371"/>
      <c r="V352" s="371"/>
    </row>
    <row r="353" spans="2:22" ht="15.75" customHeight="1">
      <c r="B353" s="371"/>
      <c r="C353" s="371"/>
      <c r="D353" s="371"/>
      <c r="E353" s="372"/>
      <c r="F353" s="371"/>
      <c r="G353" s="371"/>
      <c r="H353" s="371"/>
      <c r="I353" s="371"/>
      <c r="J353" s="371"/>
      <c r="K353" s="371"/>
      <c r="L353" s="371"/>
      <c r="M353" s="371"/>
      <c r="N353" s="371"/>
      <c r="O353" s="371"/>
      <c r="P353" s="371"/>
      <c r="Q353" s="371"/>
      <c r="R353" s="371"/>
      <c r="S353" s="371"/>
      <c r="T353" s="371"/>
      <c r="U353" s="371"/>
      <c r="V353" s="371"/>
    </row>
    <row r="354" spans="2:22" ht="15.75" customHeight="1">
      <c r="B354" s="371"/>
      <c r="C354" s="371"/>
      <c r="D354" s="371"/>
      <c r="E354" s="372"/>
      <c r="F354" s="371"/>
      <c r="G354" s="371"/>
      <c r="H354" s="371"/>
      <c r="I354" s="371"/>
      <c r="J354" s="371"/>
      <c r="K354" s="371"/>
      <c r="L354" s="371"/>
      <c r="M354" s="371"/>
      <c r="N354" s="371"/>
      <c r="O354" s="371"/>
      <c r="P354" s="371"/>
      <c r="Q354" s="371"/>
      <c r="R354" s="371"/>
      <c r="S354" s="371"/>
      <c r="T354" s="371"/>
      <c r="U354" s="371"/>
      <c r="V354" s="371"/>
    </row>
    <row r="355" spans="2:22" ht="15.75" customHeight="1">
      <c r="B355" s="371"/>
      <c r="C355" s="371"/>
      <c r="D355" s="371"/>
      <c r="E355" s="372"/>
      <c r="F355" s="371"/>
      <c r="G355" s="371"/>
      <c r="H355" s="371"/>
      <c r="I355" s="371"/>
      <c r="J355" s="371"/>
      <c r="K355" s="371"/>
      <c r="L355" s="371"/>
      <c r="M355" s="371"/>
      <c r="N355" s="371"/>
      <c r="O355" s="371"/>
      <c r="P355" s="371"/>
      <c r="Q355" s="371"/>
      <c r="R355" s="371"/>
      <c r="S355" s="371"/>
      <c r="T355" s="371"/>
      <c r="U355" s="371"/>
      <c r="V355" s="371"/>
    </row>
    <row r="356" spans="2:22" ht="15.75" customHeight="1">
      <c r="B356" s="371"/>
      <c r="C356" s="371"/>
      <c r="D356" s="371"/>
      <c r="E356" s="372"/>
      <c r="F356" s="371"/>
      <c r="G356" s="371"/>
      <c r="H356" s="371"/>
      <c r="I356" s="371"/>
      <c r="J356" s="371"/>
      <c r="K356" s="371"/>
      <c r="L356" s="371"/>
      <c r="M356" s="371"/>
      <c r="N356" s="371"/>
      <c r="O356" s="371"/>
      <c r="P356" s="371"/>
      <c r="Q356" s="371"/>
      <c r="R356" s="371"/>
      <c r="S356" s="371"/>
      <c r="T356" s="371"/>
      <c r="U356" s="371"/>
      <c r="V356" s="371"/>
    </row>
    <row r="357" spans="2:22" ht="15.75" customHeight="1">
      <c r="B357" s="371"/>
      <c r="C357" s="371"/>
      <c r="D357" s="371"/>
      <c r="E357" s="372"/>
      <c r="F357" s="371"/>
      <c r="G357" s="371"/>
      <c r="H357" s="371"/>
      <c r="I357" s="371"/>
      <c r="J357" s="371"/>
      <c r="K357" s="371"/>
      <c r="L357" s="371"/>
      <c r="M357" s="371"/>
      <c r="N357" s="371"/>
      <c r="O357" s="371"/>
      <c r="P357" s="371"/>
      <c r="Q357" s="371"/>
      <c r="R357" s="371"/>
      <c r="S357" s="371"/>
      <c r="T357" s="371"/>
      <c r="U357" s="371"/>
      <c r="V357" s="371"/>
    </row>
    <row r="358" spans="2:22" ht="15.75" customHeight="1">
      <c r="B358" s="371"/>
      <c r="C358" s="371"/>
      <c r="D358" s="371"/>
      <c r="E358" s="372"/>
      <c r="F358" s="371"/>
      <c r="G358" s="371"/>
      <c r="H358" s="371"/>
      <c r="I358" s="371"/>
      <c r="J358" s="371"/>
      <c r="K358" s="371"/>
      <c r="L358" s="371"/>
      <c r="M358" s="371"/>
      <c r="N358" s="371"/>
      <c r="O358" s="371"/>
      <c r="P358" s="371"/>
      <c r="Q358" s="371"/>
      <c r="R358" s="371"/>
      <c r="S358" s="371"/>
      <c r="T358" s="371"/>
      <c r="U358" s="371"/>
      <c r="V358" s="371"/>
    </row>
    <row r="359" spans="2:22" ht="15.75" customHeight="1">
      <c r="B359" s="371"/>
      <c r="C359" s="371"/>
      <c r="D359" s="371"/>
      <c r="E359" s="372"/>
      <c r="F359" s="371"/>
      <c r="G359" s="371"/>
      <c r="H359" s="371"/>
      <c r="I359" s="371"/>
      <c r="J359" s="371"/>
      <c r="K359" s="371"/>
      <c r="L359" s="371"/>
      <c r="M359" s="371"/>
      <c r="N359" s="371"/>
      <c r="O359" s="371"/>
      <c r="P359" s="371"/>
      <c r="Q359" s="371"/>
      <c r="R359" s="371"/>
      <c r="S359" s="371"/>
      <c r="T359" s="371"/>
      <c r="U359" s="371"/>
      <c r="V359" s="371"/>
    </row>
    <row r="360" spans="2:22" ht="15.75" customHeight="1">
      <c r="B360" s="371"/>
      <c r="C360" s="371"/>
      <c r="D360" s="371"/>
      <c r="E360" s="372"/>
      <c r="F360" s="371"/>
      <c r="G360" s="371"/>
      <c r="H360" s="371"/>
      <c r="I360" s="371"/>
      <c r="J360" s="371"/>
      <c r="K360" s="371"/>
      <c r="L360" s="371"/>
      <c r="M360" s="371"/>
      <c r="N360" s="371"/>
      <c r="O360" s="371"/>
      <c r="P360" s="371"/>
      <c r="Q360" s="371"/>
      <c r="R360" s="371"/>
      <c r="S360" s="371"/>
      <c r="T360" s="371"/>
      <c r="U360" s="371"/>
      <c r="V360" s="371"/>
    </row>
    <row r="361" spans="2:22" ht="15.75" customHeight="1">
      <c r="B361" s="371"/>
      <c r="C361" s="371"/>
      <c r="D361" s="371"/>
      <c r="E361" s="372"/>
      <c r="F361" s="371"/>
      <c r="G361" s="371"/>
      <c r="H361" s="371"/>
      <c r="I361" s="371"/>
      <c r="J361" s="371"/>
      <c r="K361" s="371"/>
      <c r="L361" s="371"/>
      <c r="M361" s="371"/>
      <c r="N361" s="371"/>
      <c r="O361" s="371"/>
      <c r="P361" s="371"/>
      <c r="Q361" s="371"/>
      <c r="R361" s="371"/>
      <c r="S361" s="371"/>
      <c r="T361" s="371"/>
      <c r="U361" s="371"/>
      <c r="V361" s="371"/>
    </row>
    <row r="362" spans="2:22" ht="15.75" customHeight="1">
      <c r="B362" s="371"/>
      <c r="C362" s="371"/>
      <c r="D362" s="371"/>
      <c r="E362" s="372"/>
      <c r="F362" s="371"/>
      <c r="G362" s="371"/>
      <c r="H362" s="371"/>
      <c r="I362" s="371"/>
      <c r="J362" s="371"/>
      <c r="K362" s="371"/>
      <c r="L362" s="371"/>
      <c r="M362" s="371"/>
      <c r="N362" s="371"/>
      <c r="O362" s="371"/>
      <c r="P362" s="371"/>
      <c r="Q362" s="371"/>
      <c r="R362" s="371"/>
      <c r="S362" s="371"/>
      <c r="T362" s="371"/>
      <c r="U362" s="371"/>
      <c r="V362" s="371"/>
    </row>
    <row r="363" spans="2:22" ht="15.75" customHeight="1">
      <c r="B363" s="371"/>
      <c r="C363" s="371"/>
      <c r="D363" s="371"/>
      <c r="E363" s="372"/>
      <c r="F363" s="371"/>
      <c r="G363" s="371"/>
      <c r="H363" s="371"/>
      <c r="I363" s="371"/>
      <c r="J363" s="371"/>
      <c r="K363" s="371"/>
      <c r="L363" s="371"/>
      <c r="M363" s="371"/>
      <c r="N363" s="371"/>
      <c r="O363" s="371"/>
      <c r="P363" s="371"/>
      <c r="Q363" s="371"/>
      <c r="R363" s="371"/>
      <c r="S363" s="371"/>
      <c r="T363" s="371"/>
      <c r="U363" s="371"/>
      <c r="V363" s="371"/>
    </row>
    <row r="364" spans="2:22" ht="15.75" customHeight="1">
      <c r="B364" s="371"/>
      <c r="C364" s="371"/>
      <c r="D364" s="371"/>
      <c r="E364" s="372"/>
      <c r="F364" s="371"/>
      <c r="G364" s="371"/>
      <c r="H364" s="371"/>
      <c r="I364" s="371"/>
      <c r="J364" s="371"/>
      <c r="K364" s="371"/>
      <c r="L364" s="371"/>
      <c r="M364" s="371"/>
      <c r="N364" s="371"/>
      <c r="O364" s="371"/>
      <c r="P364" s="371"/>
      <c r="Q364" s="371"/>
      <c r="R364" s="371"/>
      <c r="S364" s="371"/>
      <c r="T364" s="371"/>
      <c r="U364" s="371"/>
      <c r="V364" s="371"/>
    </row>
    <row r="365" spans="2:22" ht="15.75" customHeight="1">
      <c r="B365" s="371"/>
      <c r="C365" s="371"/>
      <c r="D365" s="371"/>
      <c r="E365" s="372"/>
      <c r="F365" s="371"/>
      <c r="G365" s="371"/>
      <c r="H365" s="371"/>
      <c r="I365" s="371"/>
      <c r="J365" s="371"/>
      <c r="K365" s="371"/>
      <c r="L365" s="371"/>
      <c r="M365" s="371"/>
      <c r="N365" s="371"/>
      <c r="O365" s="371"/>
      <c r="P365" s="371"/>
      <c r="Q365" s="371"/>
      <c r="R365" s="371"/>
      <c r="S365" s="371"/>
      <c r="T365" s="371"/>
      <c r="U365" s="371"/>
      <c r="V365" s="371"/>
    </row>
    <row r="366" spans="2:22" ht="15.75" customHeight="1">
      <c r="B366" s="371"/>
      <c r="C366" s="371"/>
      <c r="D366" s="371"/>
      <c r="E366" s="372"/>
      <c r="F366" s="371"/>
      <c r="G366" s="371"/>
      <c r="H366" s="371"/>
      <c r="I366" s="371"/>
      <c r="J366" s="371"/>
      <c r="K366" s="371"/>
      <c r="L366" s="371"/>
      <c r="M366" s="371"/>
      <c r="N366" s="371"/>
      <c r="O366" s="371"/>
      <c r="P366" s="371"/>
      <c r="Q366" s="371"/>
      <c r="R366" s="371"/>
      <c r="S366" s="371"/>
      <c r="T366" s="371"/>
      <c r="U366" s="371"/>
      <c r="V366" s="371"/>
    </row>
    <row r="367" spans="2:22" ht="15.75" customHeight="1">
      <c r="B367" s="371"/>
      <c r="C367" s="371"/>
      <c r="D367" s="371"/>
      <c r="E367" s="372"/>
      <c r="F367" s="371"/>
      <c r="G367" s="371"/>
      <c r="H367" s="371"/>
      <c r="I367" s="371"/>
      <c r="J367" s="371"/>
      <c r="K367" s="371"/>
      <c r="L367" s="371"/>
      <c r="M367" s="371"/>
      <c r="N367" s="371"/>
      <c r="O367" s="371"/>
      <c r="P367" s="371"/>
      <c r="Q367" s="371"/>
      <c r="R367" s="371"/>
      <c r="S367" s="371"/>
      <c r="T367" s="371"/>
      <c r="U367" s="371"/>
      <c r="V367" s="371"/>
    </row>
    <row r="368" spans="2:22" ht="15.75" customHeight="1">
      <c r="B368" s="371"/>
      <c r="C368" s="371"/>
      <c r="D368" s="371"/>
      <c r="E368" s="372"/>
      <c r="F368" s="371"/>
      <c r="G368" s="371"/>
      <c r="H368" s="371"/>
      <c r="I368" s="371"/>
      <c r="J368" s="371"/>
      <c r="K368" s="371"/>
      <c r="L368" s="371"/>
      <c r="M368" s="371"/>
      <c r="N368" s="371"/>
      <c r="O368" s="371"/>
      <c r="P368" s="371"/>
      <c r="Q368" s="371"/>
      <c r="R368" s="371"/>
      <c r="S368" s="371"/>
      <c r="T368" s="371"/>
      <c r="U368" s="371"/>
      <c r="V368" s="371"/>
    </row>
    <row r="369" spans="2:22" ht="15.75" customHeight="1">
      <c r="B369" s="371"/>
      <c r="C369" s="371"/>
      <c r="D369" s="371"/>
      <c r="E369" s="372"/>
      <c r="F369" s="371"/>
      <c r="G369" s="371"/>
      <c r="H369" s="371"/>
      <c r="I369" s="371"/>
      <c r="J369" s="371"/>
      <c r="K369" s="371"/>
      <c r="L369" s="371"/>
      <c r="M369" s="371"/>
      <c r="N369" s="371"/>
      <c r="O369" s="371"/>
      <c r="P369" s="371"/>
      <c r="Q369" s="371"/>
      <c r="R369" s="371"/>
      <c r="S369" s="371"/>
      <c r="T369" s="371"/>
      <c r="U369" s="371"/>
      <c r="V369" s="371"/>
    </row>
    <row r="370" spans="2:22" ht="15.75" customHeight="1">
      <c r="B370" s="371"/>
      <c r="C370" s="371"/>
      <c r="D370" s="371"/>
      <c r="E370" s="372"/>
      <c r="F370" s="371"/>
      <c r="G370" s="371"/>
      <c r="H370" s="371"/>
      <c r="I370" s="371"/>
      <c r="J370" s="371"/>
      <c r="K370" s="371"/>
      <c r="L370" s="371"/>
      <c r="M370" s="371"/>
      <c r="N370" s="371"/>
      <c r="O370" s="371"/>
      <c r="P370" s="371"/>
      <c r="Q370" s="371"/>
      <c r="R370" s="371"/>
      <c r="S370" s="371"/>
      <c r="T370" s="371"/>
      <c r="U370" s="371"/>
      <c r="V370" s="371"/>
    </row>
    <row r="371" spans="2:22" ht="15.75" customHeight="1">
      <c r="B371" s="371"/>
      <c r="C371" s="371"/>
      <c r="D371" s="371"/>
      <c r="E371" s="372"/>
      <c r="F371" s="371"/>
      <c r="G371" s="371"/>
      <c r="H371" s="371"/>
      <c r="I371" s="371"/>
      <c r="J371" s="371"/>
      <c r="K371" s="371"/>
      <c r="L371" s="371"/>
      <c r="M371" s="371"/>
      <c r="N371" s="371"/>
      <c r="O371" s="371"/>
      <c r="P371" s="371"/>
      <c r="Q371" s="371"/>
      <c r="R371" s="371"/>
      <c r="S371" s="371"/>
      <c r="T371" s="371"/>
      <c r="U371" s="371"/>
      <c r="V371" s="371"/>
    </row>
    <row r="372" spans="2:22" ht="15.75" customHeight="1">
      <c r="B372" s="371"/>
      <c r="C372" s="371"/>
      <c r="D372" s="371"/>
      <c r="E372" s="372"/>
      <c r="F372" s="371"/>
      <c r="G372" s="371"/>
      <c r="H372" s="371"/>
      <c r="I372" s="371"/>
      <c r="J372" s="371"/>
      <c r="K372" s="371"/>
      <c r="L372" s="371"/>
      <c r="M372" s="371"/>
      <c r="N372" s="371"/>
      <c r="O372" s="371"/>
      <c r="P372" s="371"/>
      <c r="Q372" s="371"/>
      <c r="R372" s="371"/>
      <c r="S372" s="371"/>
      <c r="T372" s="371"/>
      <c r="U372" s="371"/>
      <c r="V372" s="371"/>
    </row>
    <row r="373" spans="2:22" ht="15.75" customHeight="1">
      <c r="B373" s="371"/>
      <c r="C373" s="371"/>
      <c r="D373" s="371"/>
      <c r="E373" s="372"/>
      <c r="F373" s="371"/>
      <c r="G373" s="371"/>
      <c r="H373" s="371"/>
      <c r="I373" s="371"/>
      <c r="J373" s="371"/>
      <c r="K373" s="371"/>
      <c r="L373" s="371"/>
      <c r="M373" s="371"/>
      <c r="N373" s="371"/>
      <c r="O373" s="371"/>
      <c r="P373" s="371"/>
      <c r="Q373" s="371"/>
      <c r="R373" s="371"/>
      <c r="S373" s="371"/>
      <c r="T373" s="371"/>
      <c r="U373" s="371"/>
      <c r="V373" s="371"/>
    </row>
    <row r="374" spans="2:22" ht="15.75" customHeight="1">
      <c r="B374" s="371"/>
      <c r="C374" s="371"/>
      <c r="D374" s="371"/>
      <c r="E374" s="372"/>
      <c r="F374" s="371"/>
      <c r="G374" s="371"/>
      <c r="H374" s="371"/>
      <c r="I374" s="371"/>
      <c r="J374" s="371"/>
      <c r="K374" s="371"/>
      <c r="L374" s="371"/>
      <c r="M374" s="371"/>
      <c r="N374" s="371"/>
      <c r="O374" s="371"/>
      <c r="P374" s="371"/>
      <c r="Q374" s="371"/>
      <c r="R374" s="371"/>
      <c r="S374" s="371"/>
      <c r="T374" s="371"/>
      <c r="U374" s="371"/>
      <c r="V374" s="371"/>
    </row>
    <row r="375" spans="2:22" ht="15.75" customHeight="1">
      <c r="B375" s="371"/>
      <c r="C375" s="371"/>
      <c r="D375" s="371"/>
      <c r="E375" s="372"/>
      <c r="F375" s="371"/>
      <c r="G375" s="371"/>
      <c r="H375" s="371"/>
      <c r="I375" s="371"/>
      <c r="J375" s="371"/>
      <c r="K375" s="371"/>
      <c r="L375" s="371"/>
      <c r="M375" s="371"/>
      <c r="N375" s="371"/>
      <c r="O375" s="371"/>
      <c r="P375" s="371"/>
      <c r="Q375" s="371"/>
      <c r="R375" s="371"/>
      <c r="S375" s="371"/>
      <c r="T375" s="371"/>
      <c r="U375" s="371"/>
      <c r="V375" s="371"/>
    </row>
    <row r="376" spans="2:22" ht="15.75" customHeight="1">
      <c r="B376" s="371"/>
      <c r="C376" s="371"/>
      <c r="D376" s="371"/>
      <c r="E376" s="372"/>
      <c r="F376" s="371"/>
      <c r="G376" s="371"/>
      <c r="H376" s="371"/>
      <c r="I376" s="371"/>
      <c r="J376" s="371"/>
      <c r="K376" s="371"/>
      <c r="L376" s="371"/>
      <c r="M376" s="371"/>
      <c r="N376" s="371"/>
      <c r="O376" s="371"/>
      <c r="P376" s="371"/>
      <c r="Q376" s="371"/>
      <c r="R376" s="371"/>
      <c r="S376" s="371"/>
      <c r="T376" s="371"/>
      <c r="U376" s="371"/>
      <c r="V376" s="371"/>
    </row>
    <row r="377" spans="2:22" ht="15.75" customHeight="1">
      <c r="B377" s="371"/>
      <c r="C377" s="371"/>
      <c r="D377" s="371"/>
      <c r="E377" s="372"/>
      <c r="F377" s="371"/>
      <c r="G377" s="371"/>
      <c r="H377" s="371"/>
      <c r="I377" s="371"/>
      <c r="J377" s="371"/>
      <c r="K377" s="371"/>
      <c r="L377" s="371"/>
      <c r="M377" s="371"/>
      <c r="N377" s="371"/>
      <c r="O377" s="371"/>
      <c r="P377" s="371"/>
      <c r="Q377" s="371"/>
      <c r="R377" s="371"/>
      <c r="S377" s="371"/>
      <c r="T377" s="371"/>
      <c r="U377" s="371"/>
      <c r="V377" s="371"/>
    </row>
    <row r="378" spans="2:22" ht="15.75" customHeight="1">
      <c r="B378" s="371"/>
      <c r="C378" s="371"/>
      <c r="D378" s="371"/>
      <c r="E378" s="372"/>
      <c r="F378" s="371"/>
      <c r="G378" s="371"/>
      <c r="H378" s="371"/>
      <c r="I378" s="371"/>
      <c r="J378" s="371"/>
      <c r="K378" s="371"/>
      <c r="L378" s="371"/>
      <c r="M378" s="371"/>
      <c r="N378" s="371"/>
      <c r="O378" s="371"/>
      <c r="P378" s="371"/>
      <c r="Q378" s="371"/>
      <c r="R378" s="371"/>
      <c r="S378" s="371"/>
      <c r="T378" s="371"/>
      <c r="U378" s="371"/>
      <c r="V378" s="371"/>
    </row>
    <row r="379" spans="2:22" ht="15.75" customHeight="1">
      <c r="B379" s="371"/>
      <c r="C379" s="371"/>
      <c r="D379" s="371"/>
      <c r="E379" s="372"/>
      <c r="F379" s="371"/>
      <c r="G379" s="371"/>
      <c r="H379" s="371"/>
      <c r="I379" s="371"/>
      <c r="J379" s="371"/>
      <c r="K379" s="371"/>
      <c r="L379" s="371"/>
      <c r="M379" s="371"/>
      <c r="N379" s="371"/>
      <c r="O379" s="371"/>
      <c r="P379" s="371"/>
      <c r="Q379" s="371"/>
      <c r="R379" s="371"/>
      <c r="S379" s="371"/>
      <c r="T379" s="371"/>
      <c r="U379" s="371"/>
      <c r="V379" s="371"/>
    </row>
    <row r="380" spans="2:22" ht="15.75" customHeight="1">
      <c r="B380" s="371"/>
      <c r="C380" s="371"/>
      <c r="D380" s="371"/>
      <c r="E380" s="372"/>
      <c r="F380" s="371"/>
      <c r="G380" s="371"/>
      <c r="H380" s="371"/>
      <c r="I380" s="371"/>
      <c r="J380" s="371"/>
      <c r="K380" s="371"/>
      <c r="L380" s="371"/>
      <c r="M380" s="371"/>
      <c r="N380" s="371"/>
      <c r="O380" s="371"/>
      <c r="P380" s="371"/>
      <c r="Q380" s="371"/>
      <c r="R380" s="371"/>
      <c r="S380" s="371"/>
      <c r="T380" s="371"/>
      <c r="U380" s="371"/>
      <c r="V380" s="371"/>
    </row>
    <row r="381" spans="2:22" ht="15.75" customHeight="1">
      <c r="B381" s="371"/>
      <c r="C381" s="371"/>
      <c r="D381" s="371"/>
      <c r="E381" s="372"/>
      <c r="F381" s="371"/>
      <c r="G381" s="371"/>
      <c r="H381" s="371"/>
      <c r="I381" s="371"/>
      <c r="J381" s="371"/>
      <c r="K381" s="371"/>
      <c r="L381" s="371"/>
      <c r="M381" s="371"/>
      <c r="N381" s="371"/>
      <c r="O381" s="371"/>
      <c r="P381" s="371"/>
      <c r="Q381" s="371"/>
      <c r="R381" s="371"/>
      <c r="S381" s="371"/>
      <c r="T381" s="371"/>
      <c r="U381" s="371"/>
      <c r="V381" s="371"/>
    </row>
    <row r="382" spans="2:22" ht="15.75" customHeight="1">
      <c r="B382" s="371"/>
      <c r="C382" s="371"/>
      <c r="D382" s="371"/>
      <c r="E382" s="372"/>
      <c r="F382" s="371"/>
      <c r="G382" s="371"/>
      <c r="H382" s="371"/>
      <c r="I382" s="371"/>
      <c r="J382" s="371"/>
      <c r="K382" s="371"/>
      <c r="L382" s="371"/>
      <c r="M382" s="371"/>
      <c r="N382" s="371"/>
      <c r="O382" s="371"/>
      <c r="P382" s="371"/>
      <c r="Q382" s="371"/>
      <c r="R382" s="371"/>
      <c r="S382" s="371"/>
      <c r="T382" s="371"/>
      <c r="U382" s="371"/>
      <c r="V382" s="371"/>
    </row>
    <row r="383" spans="2:22" ht="15.75" customHeight="1">
      <c r="B383" s="371"/>
      <c r="C383" s="371"/>
      <c r="D383" s="371"/>
      <c r="E383" s="372"/>
      <c r="F383" s="371"/>
      <c r="G383" s="371"/>
      <c r="H383" s="371"/>
      <c r="I383" s="371"/>
      <c r="J383" s="371"/>
      <c r="K383" s="371"/>
      <c r="L383" s="371"/>
      <c r="M383" s="371"/>
      <c r="N383" s="371"/>
      <c r="O383" s="371"/>
      <c r="P383" s="371"/>
      <c r="Q383" s="371"/>
      <c r="R383" s="371"/>
      <c r="S383" s="371"/>
      <c r="T383" s="371"/>
      <c r="U383" s="371"/>
      <c r="V383" s="371"/>
    </row>
    <row r="384" spans="2:22" ht="15.75" customHeight="1">
      <c r="B384" s="371"/>
      <c r="C384" s="371"/>
      <c r="D384" s="371"/>
      <c r="E384" s="372"/>
      <c r="F384" s="371"/>
      <c r="G384" s="371"/>
      <c r="H384" s="371"/>
      <c r="I384" s="371"/>
      <c r="J384" s="371"/>
      <c r="K384" s="371"/>
      <c r="L384" s="371"/>
      <c r="M384" s="371"/>
      <c r="N384" s="371"/>
      <c r="O384" s="371"/>
      <c r="P384" s="371"/>
      <c r="Q384" s="371"/>
      <c r="R384" s="371"/>
      <c r="S384" s="371"/>
      <c r="T384" s="371"/>
      <c r="U384" s="371"/>
      <c r="V384" s="371"/>
    </row>
    <row r="385" spans="2:22" ht="15.75" customHeight="1">
      <c r="B385" s="371"/>
      <c r="C385" s="371"/>
      <c r="D385" s="371"/>
      <c r="E385" s="372"/>
      <c r="F385" s="371"/>
      <c r="G385" s="371"/>
      <c r="H385" s="371"/>
      <c r="I385" s="371"/>
      <c r="J385" s="371"/>
      <c r="K385" s="371"/>
      <c r="L385" s="371"/>
      <c r="M385" s="371"/>
      <c r="N385" s="371"/>
      <c r="O385" s="371"/>
      <c r="P385" s="371"/>
      <c r="Q385" s="371"/>
      <c r="R385" s="371"/>
      <c r="S385" s="371"/>
      <c r="T385" s="371"/>
      <c r="U385" s="371"/>
      <c r="V385" s="371"/>
    </row>
    <row r="386" spans="2:22" ht="15.75" customHeight="1">
      <c r="B386" s="371"/>
      <c r="C386" s="371"/>
      <c r="D386" s="371"/>
      <c r="E386" s="372"/>
      <c r="F386" s="371"/>
      <c r="G386" s="371"/>
      <c r="H386" s="371"/>
      <c r="I386" s="371"/>
      <c r="J386" s="371"/>
      <c r="K386" s="371"/>
      <c r="L386" s="371"/>
      <c r="M386" s="371"/>
      <c r="N386" s="371"/>
      <c r="O386" s="371"/>
      <c r="P386" s="371"/>
      <c r="Q386" s="371"/>
      <c r="R386" s="371"/>
      <c r="S386" s="371"/>
      <c r="T386" s="371"/>
      <c r="U386" s="371"/>
      <c r="V386" s="371"/>
    </row>
    <row r="387" spans="2:22" ht="15.75" customHeight="1">
      <c r="B387" s="371"/>
      <c r="C387" s="371"/>
      <c r="D387" s="371"/>
      <c r="E387" s="372"/>
      <c r="F387" s="371"/>
      <c r="G387" s="371"/>
      <c r="H387" s="371"/>
      <c r="I387" s="371"/>
      <c r="J387" s="371"/>
      <c r="K387" s="371"/>
      <c r="L387" s="371"/>
      <c r="M387" s="371"/>
      <c r="N387" s="371"/>
      <c r="O387" s="371"/>
      <c r="P387" s="371"/>
      <c r="Q387" s="371"/>
      <c r="R387" s="371"/>
      <c r="S387" s="371"/>
      <c r="T387" s="371"/>
      <c r="U387" s="371"/>
      <c r="V387" s="371"/>
    </row>
    <row r="388" spans="2:22" ht="15.75" customHeight="1">
      <c r="B388" s="371"/>
      <c r="C388" s="371"/>
      <c r="D388" s="371"/>
      <c r="E388" s="372"/>
      <c r="F388" s="371"/>
      <c r="G388" s="371"/>
      <c r="H388" s="371"/>
      <c r="I388" s="371"/>
      <c r="J388" s="371"/>
      <c r="K388" s="371"/>
      <c r="L388" s="371"/>
      <c r="M388" s="371"/>
      <c r="N388" s="371"/>
      <c r="O388" s="371"/>
      <c r="P388" s="371"/>
      <c r="Q388" s="371"/>
      <c r="R388" s="371"/>
      <c r="S388" s="371"/>
      <c r="T388" s="371"/>
      <c r="U388" s="371"/>
      <c r="V388" s="371"/>
    </row>
    <row r="389" spans="2:22" ht="15.75" customHeight="1">
      <c r="B389" s="371"/>
      <c r="C389" s="371"/>
      <c r="D389" s="371"/>
      <c r="E389" s="372"/>
      <c r="F389" s="371"/>
      <c r="G389" s="371"/>
      <c r="H389" s="371"/>
      <c r="I389" s="371"/>
      <c r="J389" s="371"/>
      <c r="K389" s="371"/>
      <c r="L389" s="371"/>
      <c r="M389" s="371"/>
      <c r="N389" s="371"/>
      <c r="O389" s="371"/>
      <c r="P389" s="371"/>
      <c r="Q389" s="371"/>
      <c r="R389" s="371"/>
      <c r="S389" s="371"/>
      <c r="T389" s="371"/>
      <c r="U389" s="371"/>
      <c r="V389" s="371"/>
    </row>
    <row r="390" spans="2:22" ht="15.75" customHeight="1">
      <c r="B390" s="371"/>
      <c r="C390" s="371"/>
      <c r="D390" s="371"/>
      <c r="E390" s="372"/>
      <c r="F390" s="371"/>
      <c r="G390" s="371"/>
      <c r="H390" s="371"/>
      <c r="I390" s="371"/>
      <c r="J390" s="371"/>
      <c r="K390" s="371"/>
      <c r="L390" s="371"/>
      <c r="M390" s="371"/>
      <c r="N390" s="371"/>
      <c r="O390" s="371"/>
      <c r="P390" s="371"/>
      <c r="Q390" s="371"/>
      <c r="R390" s="371"/>
      <c r="S390" s="371"/>
      <c r="T390" s="371"/>
      <c r="U390" s="371"/>
      <c r="V390" s="371"/>
    </row>
    <row r="391" spans="2:22" ht="15.75" customHeight="1">
      <c r="B391" s="371"/>
      <c r="C391" s="371"/>
      <c r="D391" s="371"/>
      <c r="E391" s="372"/>
      <c r="F391" s="371"/>
      <c r="G391" s="371"/>
      <c r="H391" s="371"/>
      <c r="I391" s="371"/>
      <c r="J391" s="371"/>
      <c r="K391" s="371"/>
      <c r="L391" s="371"/>
      <c r="M391" s="371"/>
      <c r="N391" s="371"/>
      <c r="O391" s="371"/>
      <c r="P391" s="371"/>
      <c r="Q391" s="371"/>
      <c r="R391" s="371"/>
      <c r="S391" s="371"/>
      <c r="T391" s="371"/>
      <c r="U391" s="371"/>
      <c r="V391" s="371"/>
    </row>
    <row r="392" spans="2:22" ht="15.75" customHeight="1">
      <c r="B392" s="371"/>
      <c r="C392" s="371"/>
      <c r="D392" s="371"/>
      <c r="E392" s="372"/>
      <c r="F392" s="371"/>
      <c r="G392" s="371"/>
      <c r="H392" s="371"/>
      <c r="I392" s="371"/>
      <c r="J392" s="371"/>
      <c r="K392" s="371"/>
      <c r="L392" s="371"/>
      <c r="M392" s="371"/>
      <c r="N392" s="371"/>
      <c r="O392" s="371"/>
      <c r="P392" s="371"/>
      <c r="Q392" s="371"/>
      <c r="R392" s="371"/>
      <c r="S392" s="371"/>
      <c r="T392" s="371"/>
      <c r="U392" s="371"/>
      <c r="V392" s="371"/>
    </row>
    <row r="393" spans="2:22" ht="15.75" customHeight="1">
      <c r="B393" s="371"/>
      <c r="C393" s="371"/>
      <c r="D393" s="371"/>
      <c r="E393" s="372"/>
      <c r="F393" s="371"/>
      <c r="G393" s="371"/>
      <c r="H393" s="371"/>
      <c r="I393" s="371"/>
      <c r="J393" s="371"/>
      <c r="K393" s="371"/>
      <c r="L393" s="371"/>
      <c r="M393" s="371"/>
      <c r="N393" s="371"/>
      <c r="O393" s="371"/>
      <c r="P393" s="371"/>
      <c r="Q393" s="371"/>
      <c r="R393" s="371"/>
      <c r="S393" s="371"/>
      <c r="T393" s="371"/>
      <c r="U393" s="371"/>
      <c r="V393" s="371"/>
    </row>
    <row r="394" spans="2:22" ht="15.75" customHeight="1">
      <c r="B394" s="371"/>
      <c r="C394" s="371"/>
      <c r="D394" s="371"/>
      <c r="E394" s="372"/>
      <c r="F394" s="371"/>
      <c r="G394" s="371"/>
      <c r="H394" s="371"/>
      <c r="I394" s="371"/>
      <c r="J394" s="371"/>
      <c r="K394" s="371"/>
      <c r="L394" s="371"/>
      <c r="M394" s="371"/>
      <c r="N394" s="371"/>
      <c r="O394" s="371"/>
      <c r="P394" s="371"/>
      <c r="Q394" s="371"/>
      <c r="R394" s="371"/>
      <c r="S394" s="371"/>
      <c r="T394" s="371"/>
      <c r="U394" s="371"/>
      <c r="V394" s="371"/>
    </row>
    <row r="395" spans="2:22" ht="15.75" customHeight="1">
      <c r="B395" s="371"/>
      <c r="C395" s="371"/>
      <c r="D395" s="371"/>
      <c r="E395" s="372"/>
      <c r="F395" s="371"/>
      <c r="G395" s="371"/>
      <c r="H395" s="371"/>
      <c r="I395" s="371"/>
      <c r="J395" s="371"/>
      <c r="K395" s="371"/>
      <c r="L395" s="371"/>
      <c r="M395" s="371"/>
      <c r="N395" s="371"/>
      <c r="O395" s="371"/>
      <c r="P395" s="371"/>
      <c r="Q395" s="371"/>
      <c r="R395" s="371"/>
      <c r="S395" s="371"/>
      <c r="T395" s="371"/>
      <c r="U395" s="371"/>
      <c r="V395" s="371"/>
    </row>
    <row r="396" spans="2:22" ht="15.75" customHeight="1">
      <c r="B396" s="371"/>
      <c r="C396" s="371"/>
      <c r="D396" s="371"/>
      <c r="E396" s="372"/>
      <c r="F396" s="371"/>
      <c r="G396" s="371"/>
      <c r="H396" s="371"/>
      <c r="I396" s="371"/>
      <c r="J396" s="371"/>
      <c r="K396" s="371"/>
      <c r="L396" s="371"/>
      <c r="M396" s="371"/>
      <c r="N396" s="371"/>
      <c r="O396" s="371"/>
      <c r="P396" s="371"/>
      <c r="Q396" s="371"/>
      <c r="R396" s="371"/>
      <c r="S396" s="371"/>
      <c r="T396" s="371"/>
      <c r="U396" s="371"/>
      <c r="V396" s="371"/>
    </row>
    <row r="397" spans="2:22" ht="15.75" customHeight="1">
      <c r="B397" s="371"/>
      <c r="C397" s="371"/>
      <c r="D397" s="371"/>
      <c r="E397" s="372"/>
      <c r="F397" s="371"/>
      <c r="G397" s="371"/>
      <c r="H397" s="371"/>
      <c r="I397" s="371"/>
      <c r="J397" s="371"/>
      <c r="K397" s="371"/>
      <c r="L397" s="371"/>
      <c r="M397" s="371"/>
      <c r="N397" s="371"/>
      <c r="O397" s="371"/>
      <c r="P397" s="371"/>
      <c r="Q397" s="371"/>
      <c r="R397" s="371"/>
      <c r="S397" s="371"/>
      <c r="T397" s="371"/>
      <c r="U397" s="371"/>
      <c r="V397" s="371"/>
    </row>
    <row r="398" spans="2:22" ht="15.75" customHeight="1">
      <c r="B398" s="371"/>
      <c r="C398" s="371"/>
      <c r="D398" s="371"/>
      <c r="E398" s="372"/>
      <c r="F398" s="371"/>
      <c r="G398" s="371"/>
      <c r="H398" s="371"/>
      <c r="I398" s="371"/>
      <c r="J398" s="371"/>
      <c r="K398" s="371"/>
      <c r="L398" s="371"/>
      <c r="M398" s="371"/>
      <c r="N398" s="371"/>
      <c r="O398" s="371"/>
      <c r="P398" s="371"/>
      <c r="Q398" s="371"/>
      <c r="R398" s="371"/>
      <c r="S398" s="371"/>
      <c r="T398" s="371"/>
      <c r="U398" s="371"/>
      <c r="V398" s="371"/>
    </row>
    <row r="399" spans="2:22" ht="15.75" customHeight="1">
      <c r="B399" s="371"/>
      <c r="C399" s="371"/>
      <c r="D399" s="371"/>
      <c r="E399" s="372"/>
      <c r="F399" s="371"/>
      <c r="G399" s="371"/>
      <c r="H399" s="371"/>
      <c r="I399" s="371"/>
      <c r="J399" s="371"/>
      <c r="K399" s="371"/>
      <c r="L399" s="371"/>
      <c r="M399" s="371"/>
      <c r="N399" s="371"/>
      <c r="O399" s="371"/>
      <c r="P399" s="371"/>
      <c r="Q399" s="371"/>
      <c r="R399" s="371"/>
      <c r="S399" s="371"/>
      <c r="T399" s="371"/>
      <c r="U399" s="371"/>
      <c r="V399" s="371"/>
    </row>
    <row r="400" spans="2:22" ht="15.75" customHeight="1">
      <c r="B400" s="371"/>
      <c r="C400" s="371"/>
      <c r="D400" s="371"/>
      <c r="E400" s="372"/>
      <c r="F400" s="371"/>
      <c r="G400" s="371"/>
      <c r="H400" s="371"/>
      <c r="I400" s="371"/>
      <c r="J400" s="371"/>
      <c r="K400" s="371"/>
      <c r="L400" s="371"/>
      <c r="M400" s="371"/>
      <c r="N400" s="371"/>
      <c r="O400" s="371"/>
      <c r="P400" s="371"/>
      <c r="Q400" s="371"/>
      <c r="R400" s="371"/>
      <c r="S400" s="371"/>
      <c r="T400" s="371"/>
      <c r="U400" s="371"/>
      <c r="V400" s="371"/>
    </row>
    <row r="401" spans="2:22" ht="15.75" customHeight="1">
      <c r="B401" s="371"/>
      <c r="C401" s="371"/>
      <c r="D401" s="371"/>
      <c r="E401" s="372"/>
      <c r="F401" s="371"/>
      <c r="G401" s="371"/>
      <c r="H401" s="371"/>
      <c r="I401" s="371"/>
      <c r="J401" s="371"/>
      <c r="K401" s="371"/>
      <c r="L401" s="371"/>
      <c r="M401" s="371"/>
      <c r="N401" s="371"/>
      <c r="O401" s="371"/>
      <c r="P401" s="371"/>
      <c r="Q401" s="371"/>
      <c r="R401" s="371"/>
      <c r="S401" s="371"/>
      <c r="T401" s="371"/>
      <c r="U401" s="371"/>
      <c r="V401" s="371"/>
    </row>
    <row r="402" spans="2:22" ht="15.75" customHeight="1">
      <c r="B402" s="371"/>
      <c r="C402" s="371"/>
      <c r="D402" s="371"/>
      <c r="E402" s="372"/>
      <c r="F402" s="371"/>
      <c r="G402" s="371"/>
      <c r="H402" s="371"/>
      <c r="I402" s="371"/>
      <c r="J402" s="371"/>
      <c r="K402" s="371"/>
      <c r="L402" s="371"/>
      <c r="M402" s="371"/>
      <c r="N402" s="371"/>
      <c r="O402" s="371"/>
      <c r="P402" s="371"/>
      <c r="Q402" s="371"/>
      <c r="R402" s="371"/>
      <c r="S402" s="371"/>
      <c r="T402" s="371"/>
      <c r="U402" s="371"/>
      <c r="V402" s="371"/>
    </row>
    <row r="403" spans="2:22" ht="15.75" customHeight="1">
      <c r="B403" s="371"/>
      <c r="C403" s="371"/>
      <c r="D403" s="371"/>
      <c r="E403" s="372"/>
      <c r="F403" s="371"/>
      <c r="G403" s="371"/>
      <c r="H403" s="371"/>
      <c r="I403" s="371"/>
      <c r="J403" s="371"/>
      <c r="K403" s="371"/>
      <c r="L403" s="371"/>
      <c r="M403" s="371"/>
      <c r="N403" s="371"/>
      <c r="O403" s="371"/>
      <c r="P403" s="371"/>
      <c r="Q403" s="371"/>
      <c r="R403" s="371"/>
      <c r="S403" s="371"/>
      <c r="T403" s="371"/>
      <c r="U403" s="371"/>
      <c r="V403" s="371"/>
    </row>
    <row r="404" spans="2:22" ht="15.75" customHeight="1">
      <c r="B404" s="371"/>
      <c r="C404" s="371"/>
      <c r="D404" s="371"/>
      <c r="E404" s="372"/>
      <c r="F404" s="371"/>
      <c r="G404" s="371"/>
      <c r="H404" s="371"/>
      <c r="I404" s="371"/>
      <c r="J404" s="371"/>
      <c r="K404" s="371"/>
      <c r="L404" s="371"/>
      <c r="M404" s="371"/>
      <c r="N404" s="371"/>
      <c r="O404" s="371"/>
      <c r="P404" s="371"/>
      <c r="Q404" s="371"/>
      <c r="R404" s="371"/>
      <c r="S404" s="371"/>
      <c r="T404" s="371"/>
      <c r="U404" s="371"/>
      <c r="V404" s="371"/>
    </row>
    <row r="405" spans="2:22" ht="15.75" customHeight="1">
      <c r="B405" s="371"/>
      <c r="C405" s="371"/>
      <c r="D405" s="371"/>
      <c r="E405" s="372"/>
      <c r="F405" s="371"/>
      <c r="G405" s="371"/>
      <c r="H405" s="371"/>
      <c r="I405" s="371"/>
      <c r="J405" s="371"/>
      <c r="K405" s="371"/>
      <c r="L405" s="371"/>
      <c r="M405" s="371"/>
      <c r="N405" s="371"/>
      <c r="O405" s="371"/>
      <c r="P405" s="371"/>
      <c r="Q405" s="371"/>
      <c r="R405" s="371"/>
      <c r="S405" s="371"/>
      <c r="T405" s="371"/>
      <c r="U405" s="371"/>
      <c r="V405" s="371"/>
    </row>
    <row r="406" spans="2:22" ht="15.75" customHeight="1">
      <c r="B406" s="371"/>
      <c r="C406" s="371"/>
      <c r="D406" s="371"/>
      <c r="E406" s="372"/>
      <c r="F406" s="371"/>
      <c r="G406" s="371"/>
      <c r="H406" s="371"/>
      <c r="I406" s="371"/>
      <c r="J406" s="371"/>
      <c r="K406" s="371"/>
      <c r="L406" s="371"/>
      <c r="M406" s="371"/>
      <c r="N406" s="371"/>
      <c r="O406" s="371"/>
      <c r="P406" s="371"/>
      <c r="Q406" s="371"/>
      <c r="R406" s="371"/>
      <c r="S406" s="371"/>
      <c r="T406" s="371"/>
      <c r="U406" s="371"/>
      <c r="V406" s="371"/>
    </row>
    <row r="407" spans="2:22" ht="15.75" customHeight="1">
      <c r="B407" s="371"/>
      <c r="C407" s="371"/>
      <c r="D407" s="371"/>
      <c r="E407" s="372"/>
      <c r="F407" s="371"/>
      <c r="G407" s="371"/>
      <c r="H407" s="371"/>
      <c r="I407" s="371"/>
      <c r="J407" s="371"/>
      <c r="K407" s="371"/>
      <c r="L407" s="371"/>
      <c r="M407" s="371"/>
      <c r="N407" s="371"/>
      <c r="O407" s="371"/>
      <c r="P407" s="371"/>
      <c r="Q407" s="371"/>
      <c r="R407" s="371"/>
      <c r="S407" s="371"/>
      <c r="T407" s="371"/>
      <c r="U407" s="371"/>
      <c r="V407" s="371"/>
    </row>
    <row r="408" spans="2:22" ht="15.75" customHeight="1">
      <c r="B408" s="371"/>
      <c r="C408" s="371"/>
      <c r="D408" s="371"/>
      <c r="E408" s="372"/>
      <c r="F408" s="371"/>
      <c r="G408" s="371"/>
      <c r="H408" s="371"/>
      <c r="I408" s="371"/>
      <c r="J408" s="371"/>
      <c r="K408" s="371"/>
      <c r="L408" s="371"/>
      <c r="M408" s="371"/>
      <c r="N408" s="371"/>
      <c r="O408" s="371"/>
      <c r="P408" s="371"/>
      <c r="Q408" s="371"/>
      <c r="R408" s="371"/>
      <c r="S408" s="371"/>
      <c r="T408" s="371"/>
      <c r="U408" s="371"/>
      <c r="V408" s="371"/>
    </row>
    <row r="409" spans="2:22" ht="15.75" customHeight="1">
      <c r="B409" s="371"/>
      <c r="C409" s="371"/>
      <c r="D409" s="371"/>
      <c r="E409" s="372"/>
      <c r="F409" s="371"/>
      <c r="G409" s="371"/>
      <c r="H409" s="371"/>
      <c r="I409" s="371"/>
      <c r="J409" s="371"/>
      <c r="K409" s="371"/>
      <c r="L409" s="371"/>
      <c r="M409" s="371"/>
      <c r="N409" s="371"/>
      <c r="O409" s="371"/>
      <c r="P409" s="371"/>
      <c r="Q409" s="371"/>
      <c r="R409" s="371"/>
      <c r="S409" s="371"/>
      <c r="T409" s="371"/>
      <c r="U409" s="371"/>
      <c r="V409" s="371"/>
    </row>
    <row r="410" spans="2:22" ht="15.75" customHeight="1">
      <c r="B410" s="371"/>
      <c r="C410" s="371"/>
      <c r="D410" s="371"/>
      <c r="E410" s="372"/>
      <c r="F410" s="371"/>
      <c r="G410" s="371"/>
      <c r="H410" s="371"/>
      <c r="I410" s="371"/>
      <c r="J410" s="371"/>
      <c r="K410" s="371"/>
      <c r="L410" s="371"/>
      <c r="M410" s="371"/>
      <c r="N410" s="371"/>
      <c r="O410" s="371"/>
      <c r="P410" s="371"/>
      <c r="Q410" s="371"/>
      <c r="R410" s="371"/>
      <c r="S410" s="371"/>
      <c r="T410" s="371"/>
      <c r="U410" s="371"/>
      <c r="V410" s="371"/>
    </row>
    <row r="411" spans="2:22" ht="15.75" customHeight="1">
      <c r="B411" s="371"/>
      <c r="C411" s="371"/>
      <c r="D411" s="371"/>
      <c r="E411" s="372"/>
      <c r="F411" s="371"/>
      <c r="G411" s="371"/>
      <c r="H411" s="371"/>
      <c r="I411" s="371"/>
      <c r="J411" s="371"/>
      <c r="K411" s="371"/>
      <c r="L411" s="371"/>
      <c r="M411" s="371"/>
      <c r="N411" s="371"/>
      <c r="O411" s="371"/>
      <c r="P411" s="371"/>
      <c r="Q411" s="371"/>
      <c r="R411" s="371"/>
      <c r="S411" s="371"/>
      <c r="T411" s="371"/>
      <c r="U411" s="371"/>
      <c r="V411" s="371"/>
    </row>
    <row r="412" spans="2:22" ht="15.75" customHeight="1">
      <c r="B412" s="371"/>
      <c r="C412" s="371"/>
      <c r="D412" s="371"/>
      <c r="E412" s="372"/>
      <c r="F412" s="371"/>
      <c r="G412" s="371"/>
      <c r="H412" s="371"/>
      <c r="I412" s="371"/>
      <c r="J412" s="371"/>
      <c r="K412" s="371"/>
      <c r="L412" s="371"/>
      <c r="M412" s="371"/>
      <c r="N412" s="371"/>
      <c r="O412" s="371"/>
      <c r="P412" s="371"/>
      <c r="Q412" s="371"/>
      <c r="R412" s="371"/>
      <c r="S412" s="371"/>
      <c r="T412" s="371"/>
      <c r="U412" s="371"/>
      <c r="V412" s="371"/>
    </row>
    <row r="413" spans="2:22" ht="15.75" customHeight="1">
      <c r="B413" s="371"/>
      <c r="C413" s="371"/>
      <c r="D413" s="371"/>
      <c r="E413" s="372"/>
      <c r="F413" s="371"/>
      <c r="G413" s="371"/>
      <c r="H413" s="371"/>
      <c r="I413" s="371"/>
      <c r="J413" s="371"/>
      <c r="K413" s="371"/>
      <c r="L413" s="371"/>
      <c r="M413" s="371"/>
      <c r="N413" s="371"/>
      <c r="O413" s="371"/>
      <c r="P413" s="371"/>
      <c r="Q413" s="371"/>
      <c r="R413" s="371"/>
      <c r="S413" s="371"/>
      <c r="T413" s="371"/>
      <c r="U413" s="371"/>
      <c r="V413" s="371"/>
    </row>
    <row r="414" spans="2:22" ht="15.75" customHeight="1">
      <c r="B414" s="371"/>
      <c r="C414" s="371"/>
      <c r="D414" s="371"/>
      <c r="E414" s="372"/>
      <c r="F414" s="371"/>
      <c r="G414" s="371"/>
      <c r="H414" s="371"/>
      <c r="I414" s="371"/>
      <c r="J414" s="371"/>
      <c r="K414" s="371"/>
      <c r="L414" s="371"/>
      <c r="M414" s="371"/>
      <c r="N414" s="371"/>
      <c r="O414" s="371"/>
      <c r="P414" s="371"/>
      <c r="Q414" s="371"/>
      <c r="R414" s="371"/>
      <c r="S414" s="371"/>
      <c r="T414" s="371"/>
      <c r="U414" s="371"/>
      <c r="V414" s="371"/>
    </row>
    <row r="415" spans="2:22" ht="15.75" customHeight="1">
      <c r="B415" s="371"/>
      <c r="C415" s="371"/>
      <c r="D415" s="371"/>
      <c r="E415" s="372"/>
      <c r="F415" s="371"/>
      <c r="G415" s="371"/>
      <c r="H415" s="371"/>
      <c r="I415" s="371"/>
      <c r="J415" s="371"/>
      <c r="K415" s="371"/>
      <c r="L415" s="371"/>
      <c r="M415" s="371"/>
      <c r="N415" s="371"/>
      <c r="O415" s="371"/>
      <c r="P415" s="371"/>
      <c r="Q415" s="371"/>
      <c r="R415" s="371"/>
      <c r="S415" s="371"/>
      <c r="T415" s="371"/>
      <c r="U415" s="371"/>
      <c r="V415" s="371"/>
    </row>
    <row r="416" spans="2:22" ht="15.75" customHeight="1">
      <c r="B416" s="371"/>
      <c r="C416" s="371"/>
      <c r="D416" s="371"/>
      <c r="E416" s="372"/>
      <c r="F416" s="371"/>
      <c r="G416" s="371"/>
      <c r="H416" s="371"/>
      <c r="I416" s="371"/>
      <c r="J416" s="371"/>
      <c r="K416" s="371"/>
      <c r="L416" s="371"/>
      <c r="M416" s="371"/>
      <c r="N416" s="371"/>
      <c r="O416" s="371"/>
      <c r="P416" s="371"/>
      <c r="Q416" s="371"/>
      <c r="R416" s="371"/>
      <c r="S416" s="371"/>
      <c r="T416" s="371"/>
      <c r="U416" s="371"/>
      <c r="V416" s="371"/>
    </row>
    <row r="417" spans="2:22" ht="15.75" customHeight="1">
      <c r="B417" s="371"/>
      <c r="C417" s="371"/>
      <c r="D417" s="371"/>
      <c r="E417" s="372"/>
      <c r="F417" s="371"/>
      <c r="G417" s="371"/>
      <c r="H417" s="371"/>
      <c r="I417" s="371"/>
      <c r="J417" s="371"/>
      <c r="K417" s="371"/>
      <c r="L417" s="371"/>
      <c r="M417" s="371"/>
      <c r="N417" s="371"/>
      <c r="O417" s="371"/>
      <c r="P417" s="371"/>
      <c r="Q417" s="371"/>
      <c r="R417" s="371"/>
      <c r="S417" s="371"/>
      <c r="T417" s="371"/>
      <c r="U417" s="371"/>
      <c r="V417" s="371"/>
    </row>
    <row r="418" spans="2:22" ht="15.75" customHeight="1">
      <c r="B418" s="371"/>
      <c r="C418" s="371"/>
      <c r="D418" s="371"/>
      <c r="E418" s="372"/>
      <c r="F418" s="371"/>
      <c r="G418" s="371"/>
      <c r="H418" s="371"/>
      <c r="I418" s="371"/>
      <c r="J418" s="371"/>
      <c r="K418" s="371"/>
      <c r="L418" s="371"/>
      <c r="M418" s="371"/>
      <c r="N418" s="371"/>
      <c r="O418" s="371"/>
      <c r="P418" s="371"/>
      <c r="Q418" s="371"/>
      <c r="R418" s="371"/>
      <c r="S418" s="371"/>
      <c r="T418" s="371"/>
      <c r="U418" s="371"/>
      <c r="V418" s="371"/>
    </row>
    <row r="419" spans="2:22" ht="15.75" customHeight="1">
      <c r="B419" s="371"/>
      <c r="C419" s="371"/>
      <c r="D419" s="371"/>
      <c r="E419" s="372"/>
      <c r="F419" s="371"/>
      <c r="G419" s="371"/>
      <c r="H419" s="371"/>
      <c r="I419" s="371"/>
      <c r="J419" s="371"/>
      <c r="K419" s="371"/>
      <c r="L419" s="371"/>
      <c r="M419" s="371"/>
      <c r="N419" s="371"/>
      <c r="O419" s="371"/>
      <c r="P419" s="371"/>
      <c r="Q419" s="371"/>
      <c r="R419" s="371"/>
      <c r="S419" s="371"/>
      <c r="T419" s="371"/>
      <c r="U419" s="371"/>
      <c r="V419" s="371"/>
    </row>
    <row r="420" spans="2:22" ht="15.75" customHeight="1">
      <c r="B420" s="371"/>
      <c r="C420" s="371"/>
      <c r="D420" s="371"/>
      <c r="E420" s="372"/>
      <c r="F420" s="371"/>
      <c r="G420" s="371"/>
      <c r="H420" s="371"/>
      <c r="I420" s="371"/>
      <c r="J420" s="371"/>
      <c r="K420" s="371"/>
      <c r="L420" s="371"/>
      <c r="M420" s="371"/>
      <c r="N420" s="371"/>
      <c r="O420" s="371"/>
      <c r="P420" s="371"/>
      <c r="Q420" s="371"/>
      <c r="R420" s="371"/>
      <c r="S420" s="371"/>
      <c r="T420" s="371"/>
      <c r="U420" s="371"/>
      <c r="V420" s="371"/>
    </row>
    <row r="421" spans="2:22" ht="15.75" customHeight="1">
      <c r="B421" s="371"/>
      <c r="C421" s="371"/>
      <c r="D421" s="371"/>
      <c r="E421" s="372"/>
      <c r="F421" s="371"/>
      <c r="G421" s="371"/>
      <c r="H421" s="371"/>
      <c r="I421" s="371"/>
      <c r="J421" s="371"/>
      <c r="K421" s="371"/>
      <c r="L421" s="371"/>
      <c r="M421" s="371"/>
      <c r="N421" s="371"/>
      <c r="O421" s="371"/>
      <c r="P421" s="371"/>
      <c r="Q421" s="371"/>
      <c r="R421" s="371"/>
      <c r="S421" s="371"/>
      <c r="T421" s="371"/>
      <c r="U421" s="371"/>
      <c r="V421" s="371"/>
    </row>
    <row r="422" spans="2:22" ht="15.75" customHeight="1">
      <c r="B422" s="371"/>
      <c r="C422" s="371"/>
      <c r="D422" s="371"/>
      <c r="E422" s="372"/>
      <c r="F422" s="371"/>
      <c r="G422" s="371"/>
      <c r="H422" s="371"/>
      <c r="I422" s="371"/>
      <c r="J422" s="371"/>
      <c r="K422" s="371"/>
      <c r="L422" s="371"/>
      <c r="M422" s="371"/>
      <c r="N422" s="371"/>
      <c r="O422" s="371"/>
      <c r="P422" s="371"/>
      <c r="Q422" s="371"/>
      <c r="R422" s="371"/>
      <c r="S422" s="371"/>
      <c r="T422" s="371"/>
      <c r="U422" s="371"/>
      <c r="V422" s="371"/>
    </row>
    <row r="423" spans="2:22" ht="15.75" customHeight="1">
      <c r="B423" s="371"/>
      <c r="C423" s="371"/>
      <c r="D423" s="371"/>
      <c r="E423" s="372"/>
      <c r="F423" s="371"/>
      <c r="G423" s="371"/>
      <c r="H423" s="371"/>
      <c r="I423" s="371"/>
      <c r="J423" s="371"/>
      <c r="K423" s="371"/>
      <c r="L423" s="371"/>
      <c r="M423" s="371"/>
      <c r="N423" s="371"/>
      <c r="O423" s="371"/>
      <c r="P423" s="371"/>
      <c r="Q423" s="371"/>
      <c r="R423" s="371"/>
      <c r="S423" s="371"/>
      <c r="T423" s="371"/>
      <c r="U423" s="371"/>
      <c r="V423" s="371"/>
    </row>
    <row r="424" spans="2:22" ht="15.75" customHeight="1">
      <c r="B424" s="371"/>
      <c r="C424" s="371"/>
      <c r="D424" s="371"/>
      <c r="E424" s="372"/>
      <c r="F424" s="371"/>
      <c r="G424" s="371"/>
      <c r="H424" s="371"/>
      <c r="I424" s="371"/>
      <c r="J424" s="371"/>
      <c r="K424" s="371"/>
      <c r="L424" s="371"/>
      <c r="M424" s="371"/>
      <c r="N424" s="371"/>
      <c r="O424" s="371"/>
      <c r="P424" s="371"/>
      <c r="Q424" s="371"/>
      <c r="R424" s="371"/>
      <c r="S424" s="371"/>
      <c r="T424" s="371"/>
      <c r="U424" s="371"/>
      <c r="V424" s="371"/>
    </row>
    <row r="425" spans="2:22" ht="15.75" customHeight="1">
      <c r="B425" s="371"/>
      <c r="C425" s="371"/>
      <c r="D425" s="371"/>
      <c r="E425" s="372"/>
      <c r="F425" s="371"/>
      <c r="G425" s="371"/>
      <c r="H425" s="371"/>
      <c r="I425" s="371"/>
      <c r="J425" s="371"/>
      <c r="K425" s="371"/>
      <c r="L425" s="371"/>
      <c r="M425" s="371"/>
      <c r="N425" s="371"/>
      <c r="O425" s="371"/>
      <c r="P425" s="371"/>
      <c r="Q425" s="371"/>
      <c r="R425" s="371"/>
      <c r="S425" s="371"/>
      <c r="T425" s="371"/>
      <c r="U425" s="371"/>
      <c r="V425" s="371"/>
    </row>
    <row r="426" spans="2:22" ht="15.75" customHeight="1">
      <c r="B426" s="371"/>
      <c r="C426" s="371"/>
      <c r="D426" s="371"/>
      <c r="E426" s="372"/>
      <c r="F426" s="371"/>
      <c r="G426" s="371"/>
      <c r="H426" s="371"/>
      <c r="I426" s="371"/>
      <c r="J426" s="371"/>
      <c r="K426" s="371"/>
      <c r="L426" s="371"/>
      <c r="M426" s="371"/>
      <c r="N426" s="371"/>
      <c r="O426" s="371"/>
      <c r="P426" s="371"/>
      <c r="Q426" s="371"/>
      <c r="R426" s="371"/>
      <c r="S426" s="371"/>
      <c r="T426" s="371"/>
      <c r="U426" s="371"/>
      <c r="V426" s="371"/>
    </row>
    <row r="427" spans="2:22" ht="15.75" customHeight="1">
      <c r="B427" s="371"/>
      <c r="C427" s="371"/>
      <c r="D427" s="371"/>
      <c r="E427" s="372"/>
      <c r="F427" s="371"/>
      <c r="G427" s="371"/>
      <c r="H427" s="371"/>
      <c r="I427" s="371"/>
      <c r="J427" s="371"/>
      <c r="K427" s="371"/>
      <c r="L427" s="371"/>
      <c r="M427" s="371"/>
      <c r="N427" s="371"/>
      <c r="O427" s="371"/>
      <c r="P427" s="371"/>
      <c r="Q427" s="371"/>
      <c r="R427" s="371"/>
      <c r="S427" s="371"/>
      <c r="T427" s="371"/>
      <c r="U427" s="371"/>
      <c r="V427" s="371"/>
    </row>
    <row r="428" spans="2:22" ht="15.75" customHeight="1">
      <c r="B428" s="371"/>
      <c r="C428" s="371"/>
      <c r="D428" s="371"/>
      <c r="E428" s="372"/>
      <c r="F428" s="371"/>
      <c r="G428" s="371"/>
      <c r="H428" s="371"/>
      <c r="I428" s="371"/>
      <c r="J428" s="371"/>
      <c r="K428" s="371"/>
      <c r="L428" s="371"/>
      <c r="M428" s="371"/>
      <c r="N428" s="371"/>
      <c r="O428" s="371"/>
      <c r="P428" s="371"/>
      <c r="Q428" s="371"/>
      <c r="R428" s="371"/>
      <c r="S428" s="371"/>
      <c r="T428" s="371"/>
      <c r="U428" s="371"/>
      <c r="V428" s="371"/>
    </row>
    <row r="429" spans="2:22" ht="15.75" customHeight="1">
      <c r="B429" s="371"/>
      <c r="C429" s="371"/>
      <c r="D429" s="371"/>
      <c r="E429" s="372"/>
      <c r="F429" s="371"/>
      <c r="G429" s="371"/>
      <c r="H429" s="371"/>
      <c r="I429" s="371"/>
      <c r="J429" s="371"/>
      <c r="K429" s="371"/>
      <c r="L429" s="371"/>
      <c r="M429" s="371"/>
      <c r="N429" s="371"/>
      <c r="O429" s="371"/>
      <c r="P429" s="371"/>
      <c r="Q429" s="371"/>
      <c r="R429" s="371"/>
      <c r="S429" s="371"/>
      <c r="T429" s="371"/>
      <c r="U429" s="371"/>
      <c r="V429" s="371"/>
    </row>
    <row r="430" spans="2:22" ht="15.75" customHeight="1">
      <c r="B430" s="371"/>
      <c r="C430" s="371"/>
      <c r="D430" s="371"/>
      <c r="E430" s="372"/>
      <c r="F430" s="371"/>
      <c r="G430" s="371"/>
      <c r="H430" s="371"/>
      <c r="I430" s="371"/>
      <c r="J430" s="371"/>
      <c r="K430" s="371"/>
      <c r="L430" s="371"/>
      <c r="M430" s="371"/>
      <c r="N430" s="371"/>
      <c r="O430" s="371"/>
      <c r="P430" s="371"/>
      <c r="Q430" s="371"/>
      <c r="R430" s="371"/>
      <c r="S430" s="371"/>
      <c r="T430" s="371"/>
      <c r="U430" s="371"/>
      <c r="V430" s="371"/>
    </row>
    <row r="431" spans="2:22" ht="15.75" customHeight="1">
      <c r="B431" s="371"/>
      <c r="C431" s="371"/>
      <c r="D431" s="371"/>
      <c r="E431" s="372"/>
      <c r="F431" s="371"/>
      <c r="G431" s="371"/>
      <c r="H431" s="371"/>
      <c r="I431" s="371"/>
      <c r="J431" s="371"/>
      <c r="K431" s="371"/>
      <c r="L431" s="371"/>
      <c r="M431" s="371"/>
      <c r="N431" s="371"/>
      <c r="O431" s="371"/>
      <c r="P431" s="371"/>
      <c r="Q431" s="371"/>
      <c r="R431" s="371"/>
      <c r="S431" s="371"/>
      <c r="T431" s="371"/>
      <c r="U431" s="371"/>
      <c r="V431" s="371"/>
    </row>
    <row r="432" spans="2:22" ht="15.75" customHeight="1">
      <c r="B432" s="371"/>
      <c r="C432" s="371"/>
      <c r="D432" s="371"/>
      <c r="E432" s="372"/>
      <c r="F432" s="371"/>
      <c r="G432" s="371"/>
      <c r="H432" s="371"/>
      <c r="I432" s="371"/>
      <c r="J432" s="371"/>
      <c r="K432" s="371"/>
      <c r="L432" s="371"/>
      <c r="M432" s="371"/>
      <c r="N432" s="371"/>
      <c r="O432" s="371"/>
      <c r="P432" s="371"/>
      <c r="Q432" s="371"/>
      <c r="R432" s="371"/>
      <c r="S432" s="371"/>
      <c r="T432" s="371"/>
      <c r="U432" s="371"/>
      <c r="V432" s="371"/>
    </row>
    <row r="433" spans="2:22" ht="15.75" customHeight="1">
      <c r="B433" s="371"/>
      <c r="C433" s="371"/>
      <c r="D433" s="371"/>
      <c r="E433" s="372"/>
      <c r="F433" s="371"/>
      <c r="G433" s="371"/>
      <c r="H433" s="371"/>
      <c r="I433" s="371"/>
      <c r="J433" s="371"/>
      <c r="K433" s="371"/>
      <c r="L433" s="371"/>
      <c r="M433" s="371"/>
      <c r="N433" s="371"/>
      <c r="O433" s="371"/>
      <c r="P433" s="371"/>
      <c r="Q433" s="371"/>
      <c r="R433" s="371"/>
      <c r="S433" s="371"/>
      <c r="T433" s="371"/>
      <c r="U433" s="371"/>
      <c r="V433" s="371"/>
    </row>
    <row r="434" spans="2:22" ht="15.75" customHeight="1">
      <c r="B434" s="371"/>
      <c r="C434" s="371"/>
      <c r="D434" s="371"/>
      <c r="E434" s="372"/>
      <c r="F434" s="371"/>
      <c r="G434" s="371"/>
      <c r="H434" s="371"/>
      <c r="I434" s="371"/>
      <c r="J434" s="371"/>
      <c r="K434" s="371"/>
      <c r="L434" s="371"/>
      <c r="M434" s="371"/>
      <c r="N434" s="371"/>
      <c r="O434" s="371"/>
      <c r="P434" s="371"/>
      <c r="Q434" s="371"/>
      <c r="R434" s="371"/>
      <c r="S434" s="371"/>
      <c r="T434" s="371"/>
      <c r="U434" s="371"/>
      <c r="V434" s="371"/>
    </row>
    <row r="435" spans="2:22" ht="15.75" customHeight="1">
      <c r="B435" s="371"/>
      <c r="C435" s="371"/>
      <c r="D435" s="371"/>
      <c r="E435" s="372"/>
      <c r="F435" s="371"/>
      <c r="G435" s="371"/>
      <c r="H435" s="371"/>
      <c r="I435" s="371"/>
      <c r="J435" s="371"/>
      <c r="K435" s="371"/>
      <c r="L435" s="371"/>
      <c r="M435" s="371"/>
      <c r="N435" s="371"/>
      <c r="O435" s="371"/>
      <c r="P435" s="371"/>
      <c r="Q435" s="371"/>
      <c r="R435" s="371"/>
      <c r="S435" s="371"/>
      <c r="T435" s="371"/>
      <c r="U435" s="371"/>
      <c r="V435" s="371"/>
    </row>
    <row r="436" spans="2:22" ht="15.75" customHeight="1">
      <c r="B436" s="371"/>
      <c r="C436" s="371"/>
      <c r="D436" s="371"/>
      <c r="E436" s="372"/>
      <c r="F436" s="371"/>
      <c r="G436" s="371"/>
      <c r="H436" s="371"/>
      <c r="I436" s="371"/>
      <c r="J436" s="371"/>
      <c r="K436" s="371"/>
      <c r="L436" s="371"/>
      <c r="M436" s="371"/>
      <c r="N436" s="371"/>
      <c r="O436" s="371"/>
      <c r="P436" s="371"/>
      <c r="Q436" s="371"/>
      <c r="R436" s="371"/>
      <c r="S436" s="371"/>
      <c r="T436" s="371"/>
      <c r="U436" s="371"/>
      <c r="V436" s="371"/>
    </row>
    <row r="437" spans="2:22" ht="15.75" customHeight="1">
      <c r="B437" s="371"/>
      <c r="C437" s="371"/>
      <c r="D437" s="371"/>
      <c r="E437" s="372"/>
      <c r="F437" s="371"/>
      <c r="G437" s="371"/>
      <c r="H437" s="371"/>
      <c r="I437" s="371"/>
      <c r="J437" s="371"/>
      <c r="K437" s="371"/>
      <c r="L437" s="371"/>
      <c r="M437" s="371"/>
      <c r="N437" s="371"/>
      <c r="O437" s="371"/>
      <c r="P437" s="371"/>
      <c r="Q437" s="371"/>
      <c r="R437" s="371"/>
      <c r="S437" s="371"/>
      <c r="T437" s="371"/>
      <c r="U437" s="371"/>
      <c r="V437" s="371"/>
    </row>
    <row r="438" spans="2:22" ht="15.75" customHeight="1">
      <c r="B438" s="371"/>
      <c r="C438" s="371"/>
      <c r="D438" s="371"/>
      <c r="E438" s="372"/>
      <c r="F438" s="371"/>
      <c r="G438" s="371"/>
      <c r="H438" s="371"/>
      <c r="I438" s="371"/>
      <c r="J438" s="371"/>
      <c r="K438" s="371"/>
      <c r="L438" s="371"/>
      <c r="M438" s="371"/>
      <c r="N438" s="371"/>
      <c r="O438" s="371"/>
      <c r="P438" s="371"/>
      <c r="Q438" s="371"/>
      <c r="R438" s="371"/>
      <c r="S438" s="371"/>
      <c r="T438" s="371"/>
      <c r="U438" s="371"/>
      <c r="V438" s="371"/>
    </row>
    <row r="439" spans="2:22" ht="15.75" customHeight="1">
      <c r="B439" s="371"/>
      <c r="C439" s="371"/>
      <c r="D439" s="371"/>
      <c r="E439" s="372"/>
      <c r="F439" s="371"/>
      <c r="G439" s="371"/>
      <c r="H439" s="371"/>
      <c r="I439" s="371"/>
      <c r="J439" s="371"/>
      <c r="K439" s="371"/>
      <c r="L439" s="371"/>
      <c r="M439" s="371"/>
      <c r="N439" s="371"/>
      <c r="O439" s="371"/>
      <c r="P439" s="371"/>
      <c r="Q439" s="371"/>
      <c r="R439" s="371"/>
      <c r="S439" s="371"/>
      <c r="T439" s="371"/>
      <c r="U439" s="371"/>
      <c r="V439" s="371"/>
    </row>
    <row r="440" spans="2:22" ht="15.75" customHeight="1">
      <c r="B440" s="371"/>
      <c r="C440" s="371"/>
      <c r="D440" s="371"/>
      <c r="E440" s="372"/>
      <c r="F440" s="371"/>
      <c r="G440" s="371"/>
      <c r="H440" s="371"/>
      <c r="I440" s="371"/>
      <c r="J440" s="371"/>
      <c r="K440" s="371"/>
      <c r="L440" s="371"/>
      <c r="M440" s="371"/>
      <c r="N440" s="371"/>
      <c r="O440" s="371"/>
      <c r="P440" s="371"/>
      <c r="Q440" s="371"/>
      <c r="R440" s="371"/>
      <c r="S440" s="371"/>
      <c r="T440" s="371"/>
      <c r="U440" s="371"/>
      <c r="V440" s="371"/>
    </row>
    <row r="441" spans="2:22" ht="15.75" customHeight="1">
      <c r="B441" s="371"/>
      <c r="C441" s="371"/>
      <c r="D441" s="371"/>
      <c r="E441" s="372"/>
      <c r="F441" s="371"/>
      <c r="G441" s="371"/>
      <c r="H441" s="371"/>
      <c r="I441" s="371"/>
      <c r="J441" s="371"/>
      <c r="K441" s="371"/>
      <c r="L441" s="371"/>
      <c r="M441" s="371"/>
      <c r="N441" s="371"/>
      <c r="O441" s="371"/>
      <c r="P441" s="371"/>
      <c r="Q441" s="371"/>
      <c r="R441" s="371"/>
      <c r="S441" s="371"/>
      <c r="T441" s="371"/>
      <c r="U441" s="371"/>
      <c r="V441" s="371"/>
    </row>
    <row r="442" spans="2:22" ht="15.75" customHeight="1">
      <c r="B442" s="371"/>
      <c r="C442" s="371"/>
      <c r="D442" s="371"/>
      <c r="E442" s="372"/>
      <c r="F442" s="371"/>
      <c r="G442" s="371"/>
      <c r="H442" s="371"/>
      <c r="I442" s="371"/>
      <c r="J442" s="371"/>
      <c r="K442" s="371"/>
      <c r="L442" s="371"/>
      <c r="M442" s="371"/>
      <c r="N442" s="371"/>
      <c r="O442" s="371"/>
      <c r="P442" s="371"/>
      <c r="Q442" s="371"/>
      <c r="R442" s="371"/>
      <c r="S442" s="371"/>
      <c r="T442" s="371"/>
      <c r="U442" s="371"/>
      <c r="V442" s="371"/>
    </row>
    <row r="443" spans="2:22" ht="15.75" customHeight="1">
      <c r="B443" s="371"/>
      <c r="C443" s="371"/>
      <c r="D443" s="371"/>
      <c r="E443" s="372"/>
      <c r="F443" s="371"/>
      <c r="G443" s="371"/>
      <c r="H443" s="371"/>
      <c r="I443" s="371"/>
      <c r="J443" s="371"/>
      <c r="K443" s="371"/>
      <c r="L443" s="371"/>
      <c r="M443" s="371"/>
      <c r="N443" s="371"/>
      <c r="O443" s="371"/>
      <c r="P443" s="371"/>
      <c r="Q443" s="371"/>
      <c r="R443" s="371"/>
      <c r="S443" s="371"/>
      <c r="T443" s="371"/>
      <c r="U443" s="371"/>
      <c r="V443" s="371"/>
    </row>
    <row r="444" spans="2:22" ht="15.75" customHeight="1">
      <c r="B444" s="371"/>
      <c r="C444" s="371"/>
      <c r="D444" s="371"/>
      <c r="E444" s="372"/>
      <c r="F444" s="371"/>
      <c r="G444" s="371"/>
      <c r="H444" s="371"/>
      <c r="I444" s="371"/>
      <c r="J444" s="371"/>
      <c r="K444" s="371"/>
      <c r="L444" s="371"/>
      <c r="M444" s="371"/>
      <c r="N444" s="371"/>
      <c r="O444" s="371"/>
      <c r="P444" s="371"/>
      <c r="Q444" s="371"/>
      <c r="R444" s="371"/>
      <c r="S444" s="371"/>
      <c r="T444" s="371"/>
      <c r="U444" s="371"/>
      <c r="V444" s="371"/>
    </row>
    <row r="445" spans="2:22" ht="15.75" customHeight="1">
      <c r="B445" s="371"/>
      <c r="C445" s="371"/>
      <c r="D445" s="371"/>
      <c r="E445" s="372"/>
      <c r="F445" s="371"/>
      <c r="G445" s="371"/>
      <c r="H445" s="371"/>
      <c r="I445" s="371"/>
      <c r="J445" s="371"/>
      <c r="K445" s="371"/>
      <c r="L445" s="371"/>
      <c r="M445" s="371"/>
      <c r="N445" s="371"/>
      <c r="O445" s="371"/>
      <c r="P445" s="371"/>
      <c r="Q445" s="371"/>
      <c r="R445" s="371"/>
      <c r="S445" s="371"/>
      <c r="T445" s="371"/>
      <c r="U445" s="371"/>
      <c r="V445" s="371"/>
    </row>
    <row r="446" spans="2:22" ht="15.75" customHeight="1">
      <c r="B446" s="371"/>
      <c r="C446" s="371"/>
      <c r="D446" s="371"/>
      <c r="E446" s="372"/>
      <c r="F446" s="371"/>
      <c r="G446" s="371"/>
      <c r="H446" s="371"/>
      <c r="I446" s="371"/>
      <c r="J446" s="371"/>
      <c r="K446" s="371"/>
      <c r="L446" s="371"/>
      <c r="M446" s="371"/>
      <c r="N446" s="371"/>
      <c r="O446" s="371"/>
      <c r="P446" s="371"/>
      <c r="Q446" s="371"/>
      <c r="R446" s="371"/>
      <c r="S446" s="371"/>
      <c r="T446" s="371"/>
      <c r="U446" s="371"/>
      <c r="V446" s="371"/>
    </row>
    <row r="447" spans="2:22" ht="15.75" customHeight="1">
      <c r="B447" s="371"/>
      <c r="C447" s="371"/>
      <c r="D447" s="371"/>
      <c r="E447" s="372"/>
      <c r="F447" s="371"/>
      <c r="G447" s="371"/>
      <c r="H447" s="371"/>
      <c r="I447" s="371"/>
      <c r="J447" s="371"/>
      <c r="K447" s="371"/>
      <c r="L447" s="371"/>
      <c r="M447" s="371"/>
      <c r="N447" s="371"/>
      <c r="O447" s="371"/>
      <c r="P447" s="371"/>
      <c r="Q447" s="371"/>
      <c r="R447" s="371"/>
      <c r="S447" s="371"/>
      <c r="T447" s="371"/>
      <c r="U447" s="371"/>
      <c r="V447" s="371"/>
    </row>
    <row r="448" spans="2:22" ht="15.75" customHeight="1">
      <c r="B448" s="371"/>
      <c r="C448" s="371"/>
      <c r="D448" s="371"/>
      <c r="E448" s="372"/>
      <c r="F448" s="371"/>
      <c r="G448" s="371"/>
      <c r="H448" s="371"/>
      <c r="I448" s="371"/>
      <c r="J448" s="371"/>
      <c r="K448" s="371"/>
      <c r="L448" s="371"/>
      <c r="M448" s="371"/>
      <c r="N448" s="371"/>
      <c r="O448" s="371"/>
      <c r="P448" s="371"/>
      <c r="Q448" s="371"/>
      <c r="R448" s="371"/>
      <c r="S448" s="371"/>
      <c r="T448" s="371"/>
      <c r="U448" s="371"/>
      <c r="V448" s="371"/>
    </row>
    <row r="449" spans="2:22" ht="15.75" customHeight="1">
      <c r="B449" s="371"/>
      <c r="C449" s="371"/>
      <c r="D449" s="371"/>
      <c r="E449" s="372"/>
      <c r="F449" s="371"/>
      <c r="G449" s="371"/>
      <c r="H449" s="371"/>
      <c r="I449" s="371"/>
      <c r="J449" s="371"/>
      <c r="K449" s="371"/>
      <c r="L449" s="371"/>
      <c r="M449" s="371"/>
      <c r="N449" s="371"/>
      <c r="O449" s="371"/>
      <c r="P449" s="371"/>
      <c r="Q449" s="371"/>
      <c r="R449" s="371"/>
      <c r="S449" s="371"/>
      <c r="T449" s="371"/>
      <c r="U449" s="371"/>
      <c r="V449" s="371"/>
    </row>
    <row r="450" spans="2:22" ht="15.75" customHeight="1">
      <c r="B450" s="371"/>
      <c r="C450" s="371"/>
      <c r="D450" s="371"/>
      <c r="E450" s="372"/>
      <c r="F450" s="371"/>
      <c r="G450" s="371"/>
      <c r="H450" s="371"/>
      <c r="I450" s="371"/>
      <c r="J450" s="371"/>
      <c r="K450" s="371"/>
      <c r="L450" s="371"/>
      <c r="M450" s="371"/>
      <c r="N450" s="371"/>
      <c r="O450" s="371"/>
      <c r="P450" s="371"/>
      <c r="Q450" s="371"/>
      <c r="R450" s="371"/>
      <c r="S450" s="371"/>
      <c r="T450" s="371"/>
      <c r="U450" s="371"/>
      <c r="V450" s="371"/>
    </row>
    <row r="451" spans="2:22" ht="15.75" customHeight="1">
      <c r="B451" s="371"/>
      <c r="C451" s="371"/>
      <c r="D451" s="371"/>
      <c r="E451" s="372"/>
      <c r="F451" s="371"/>
      <c r="G451" s="371"/>
      <c r="H451" s="371"/>
      <c r="I451" s="371"/>
      <c r="J451" s="371"/>
      <c r="K451" s="371"/>
      <c r="L451" s="371"/>
      <c r="M451" s="371"/>
      <c r="N451" s="371"/>
      <c r="O451" s="371"/>
      <c r="P451" s="371"/>
      <c r="Q451" s="371"/>
      <c r="R451" s="371"/>
      <c r="S451" s="371"/>
      <c r="T451" s="371"/>
      <c r="U451" s="371"/>
      <c r="V451" s="371"/>
    </row>
    <row r="452" spans="2:22" ht="15.75" customHeight="1">
      <c r="B452" s="371"/>
      <c r="C452" s="371"/>
      <c r="D452" s="371"/>
      <c r="E452" s="372"/>
      <c r="F452" s="371"/>
      <c r="G452" s="371"/>
      <c r="H452" s="371"/>
      <c r="I452" s="371"/>
      <c r="J452" s="371"/>
      <c r="K452" s="371"/>
      <c r="L452" s="371"/>
      <c r="M452" s="371"/>
      <c r="N452" s="371"/>
      <c r="O452" s="371"/>
      <c r="P452" s="371"/>
      <c r="Q452" s="371"/>
      <c r="R452" s="371"/>
      <c r="S452" s="371"/>
      <c r="T452" s="371"/>
      <c r="U452" s="371"/>
      <c r="V452" s="371"/>
    </row>
    <row r="453" spans="2:22" ht="15.75" customHeight="1">
      <c r="B453" s="371"/>
      <c r="C453" s="371"/>
      <c r="D453" s="371"/>
      <c r="E453" s="372"/>
      <c r="F453" s="371"/>
      <c r="G453" s="371"/>
      <c r="H453" s="371"/>
      <c r="I453" s="371"/>
      <c r="J453" s="371"/>
      <c r="K453" s="371"/>
      <c r="L453" s="371"/>
      <c r="M453" s="371"/>
      <c r="N453" s="371"/>
      <c r="O453" s="371"/>
      <c r="P453" s="371"/>
      <c r="Q453" s="371"/>
      <c r="R453" s="371"/>
      <c r="S453" s="371"/>
      <c r="T453" s="371"/>
      <c r="U453" s="371"/>
      <c r="V453" s="371"/>
    </row>
    <row r="454" spans="2:22" ht="15.75" customHeight="1">
      <c r="B454" s="371"/>
      <c r="C454" s="371"/>
      <c r="D454" s="371"/>
      <c r="E454" s="372"/>
      <c r="F454" s="371"/>
      <c r="G454" s="371"/>
      <c r="H454" s="371"/>
      <c r="I454" s="371"/>
      <c r="J454" s="371"/>
      <c r="K454" s="371"/>
      <c r="L454" s="371"/>
      <c r="M454" s="371"/>
      <c r="N454" s="371"/>
      <c r="O454" s="371"/>
      <c r="P454" s="371"/>
      <c r="Q454" s="371"/>
      <c r="R454" s="371"/>
      <c r="S454" s="371"/>
      <c r="T454" s="371"/>
      <c r="U454" s="371"/>
      <c r="V454" s="371"/>
    </row>
    <row r="455" spans="2:22" ht="15.75" customHeight="1">
      <c r="B455" s="371"/>
      <c r="C455" s="371"/>
      <c r="D455" s="371"/>
      <c r="E455" s="372"/>
      <c r="F455" s="371"/>
      <c r="G455" s="371"/>
      <c r="H455" s="371"/>
      <c r="I455" s="371"/>
      <c r="J455" s="371"/>
      <c r="K455" s="371"/>
      <c r="L455" s="371"/>
      <c r="M455" s="371"/>
      <c r="N455" s="371"/>
      <c r="O455" s="371"/>
      <c r="P455" s="371"/>
      <c r="Q455" s="371"/>
      <c r="R455" s="371"/>
      <c r="S455" s="371"/>
      <c r="T455" s="371"/>
      <c r="U455" s="371"/>
      <c r="V455" s="371"/>
    </row>
    <row r="456" spans="2:22" ht="15.75" customHeight="1">
      <c r="B456" s="371"/>
      <c r="C456" s="371"/>
      <c r="D456" s="371"/>
      <c r="E456" s="372"/>
      <c r="F456" s="371"/>
      <c r="G456" s="371"/>
      <c r="H456" s="371"/>
      <c r="I456" s="371"/>
      <c r="J456" s="371"/>
      <c r="K456" s="371"/>
      <c r="L456" s="371"/>
      <c r="M456" s="371"/>
      <c r="N456" s="371"/>
      <c r="O456" s="371"/>
      <c r="P456" s="371"/>
      <c r="Q456" s="371"/>
      <c r="R456" s="371"/>
      <c r="S456" s="371"/>
      <c r="T456" s="371"/>
      <c r="U456" s="371"/>
      <c r="V456" s="371"/>
    </row>
    <row r="457" spans="2:22" ht="15.75" customHeight="1">
      <c r="B457" s="371"/>
      <c r="C457" s="371"/>
      <c r="D457" s="371"/>
      <c r="E457" s="372"/>
      <c r="F457" s="371"/>
      <c r="G457" s="371"/>
      <c r="H457" s="371"/>
      <c r="I457" s="371"/>
      <c r="J457" s="371"/>
      <c r="K457" s="371"/>
      <c r="L457" s="371"/>
      <c r="M457" s="371"/>
      <c r="N457" s="371"/>
      <c r="O457" s="371"/>
      <c r="P457" s="371"/>
      <c r="Q457" s="371"/>
      <c r="R457" s="371"/>
      <c r="S457" s="371"/>
      <c r="T457" s="371"/>
      <c r="U457" s="371"/>
      <c r="V457" s="371"/>
    </row>
    <row r="458" spans="2:22" ht="15.75" customHeight="1">
      <c r="B458" s="371"/>
      <c r="C458" s="371"/>
      <c r="D458" s="371"/>
      <c r="E458" s="372"/>
      <c r="F458" s="371"/>
      <c r="G458" s="371"/>
      <c r="H458" s="371"/>
      <c r="I458" s="371"/>
      <c r="J458" s="371"/>
      <c r="K458" s="371"/>
      <c r="L458" s="371"/>
      <c r="M458" s="371"/>
      <c r="N458" s="371"/>
      <c r="O458" s="371"/>
      <c r="P458" s="371"/>
      <c r="Q458" s="371"/>
      <c r="R458" s="371"/>
      <c r="S458" s="371"/>
      <c r="T458" s="371"/>
      <c r="U458" s="371"/>
      <c r="V458" s="371"/>
    </row>
    <row r="459" spans="2:22" ht="15.75" customHeight="1">
      <c r="B459" s="371"/>
      <c r="C459" s="371"/>
      <c r="D459" s="371"/>
      <c r="E459" s="372"/>
      <c r="F459" s="371"/>
      <c r="G459" s="371"/>
      <c r="H459" s="371"/>
      <c r="I459" s="371"/>
      <c r="J459" s="371"/>
      <c r="K459" s="371"/>
      <c r="L459" s="371"/>
      <c r="M459" s="371"/>
      <c r="N459" s="371"/>
      <c r="O459" s="371"/>
      <c r="P459" s="371"/>
      <c r="Q459" s="371"/>
      <c r="R459" s="371"/>
      <c r="S459" s="371"/>
      <c r="T459" s="371"/>
      <c r="U459" s="371"/>
      <c r="V459" s="371"/>
    </row>
    <row r="460" spans="2:22" ht="15.75" customHeight="1">
      <c r="B460" s="371"/>
      <c r="C460" s="371"/>
      <c r="D460" s="371"/>
      <c r="E460" s="372"/>
      <c r="F460" s="371"/>
      <c r="G460" s="371"/>
      <c r="H460" s="371"/>
      <c r="I460" s="371"/>
      <c r="J460" s="371"/>
      <c r="K460" s="371"/>
      <c r="L460" s="371"/>
      <c r="M460" s="371"/>
      <c r="N460" s="371"/>
      <c r="O460" s="371"/>
      <c r="P460" s="371"/>
      <c r="Q460" s="371"/>
      <c r="R460" s="371"/>
      <c r="S460" s="371"/>
      <c r="T460" s="371"/>
      <c r="U460" s="371"/>
      <c r="V460" s="371"/>
    </row>
    <row r="461" spans="2:22" ht="15.75" customHeight="1">
      <c r="B461" s="371"/>
      <c r="C461" s="371"/>
      <c r="D461" s="371"/>
      <c r="E461" s="372"/>
      <c r="F461" s="371"/>
      <c r="G461" s="371"/>
      <c r="H461" s="371"/>
      <c r="I461" s="371"/>
      <c r="J461" s="371"/>
      <c r="K461" s="371"/>
      <c r="L461" s="371"/>
      <c r="M461" s="371"/>
      <c r="N461" s="371"/>
      <c r="O461" s="371"/>
      <c r="P461" s="371"/>
      <c r="Q461" s="371"/>
      <c r="R461" s="371"/>
      <c r="S461" s="371"/>
      <c r="T461" s="371"/>
      <c r="U461" s="371"/>
      <c r="V461" s="371"/>
    </row>
    <row r="462" spans="2:22" ht="15.75" customHeight="1">
      <c r="B462" s="371"/>
      <c r="C462" s="371"/>
      <c r="D462" s="371"/>
      <c r="E462" s="372"/>
      <c r="F462" s="371"/>
      <c r="G462" s="371"/>
      <c r="H462" s="371"/>
      <c r="I462" s="371"/>
      <c r="J462" s="371"/>
      <c r="K462" s="371"/>
      <c r="L462" s="371"/>
      <c r="M462" s="371"/>
      <c r="N462" s="371"/>
      <c r="O462" s="371"/>
      <c r="P462" s="371"/>
      <c r="Q462" s="371"/>
      <c r="R462" s="371"/>
      <c r="S462" s="371"/>
      <c r="T462" s="371"/>
      <c r="U462" s="371"/>
      <c r="V462" s="371"/>
    </row>
    <row r="463" spans="2:22" ht="15.75" customHeight="1">
      <c r="B463" s="371"/>
      <c r="C463" s="371"/>
      <c r="D463" s="371"/>
      <c r="E463" s="372"/>
      <c r="F463" s="371"/>
      <c r="G463" s="371"/>
      <c r="H463" s="371"/>
      <c r="I463" s="371"/>
      <c r="J463" s="371"/>
      <c r="K463" s="371"/>
      <c r="L463" s="371"/>
      <c r="M463" s="371"/>
      <c r="N463" s="371"/>
      <c r="O463" s="371"/>
      <c r="P463" s="371"/>
      <c r="Q463" s="371"/>
      <c r="R463" s="371"/>
      <c r="S463" s="371"/>
      <c r="T463" s="371"/>
      <c r="U463" s="371"/>
      <c r="V463" s="371"/>
    </row>
    <row r="464" spans="2:22" ht="15.75" customHeight="1">
      <c r="B464" s="371"/>
      <c r="C464" s="371"/>
      <c r="D464" s="371"/>
      <c r="E464" s="372"/>
      <c r="F464" s="371"/>
      <c r="G464" s="371"/>
      <c r="H464" s="371"/>
      <c r="I464" s="371"/>
      <c r="J464" s="371"/>
      <c r="K464" s="371"/>
      <c r="L464" s="371"/>
      <c r="M464" s="371"/>
      <c r="N464" s="371"/>
      <c r="O464" s="371"/>
      <c r="P464" s="371"/>
      <c r="Q464" s="371"/>
      <c r="R464" s="371"/>
      <c r="S464" s="371"/>
      <c r="T464" s="371"/>
      <c r="U464" s="371"/>
      <c r="V464" s="371"/>
    </row>
    <row r="465" spans="2:22" ht="15.75" customHeight="1">
      <c r="B465" s="371"/>
      <c r="C465" s="371"/>
      <c r="D465" s="371"/>
      <c r="E465" s="372"/>
      <c r="F465" s="371"/>
      <c r="G465" s="371"/>
      <c r="H465" s="371"/>
      <c r="I465" s="371"/>
      <c r="J465" s="371"/>
      <c r="K465" s="371"/>
      <c r="L465" s="371"/>
      <c r="M465" s="371"/>
      <c r="N465" s="371"/>
      <c r="O465" s="371"/>
      <c r="P465" s="371"/>
      <c r="Q465" s="371"/>
      <c r="R465" s="371"/>
      <c r="S465" s="371"/>
      <c r="T465" s="371"/>
      <c r="U465" s="371"/>
      <c r="V465" s="371"/>
    </row>
    <row r="466" spans="2:22" ht="15.75" customHeight="1">
      <c r="B466" s="371"/>
      <c r="C466" s="371"/>
      <c r="D466" s="371"/>
      <c r="E466" s="372"/>
      <c r="F466" s="371"/>
      <c r="G466" s="371"/>
      <c r="H466" s="371"/>
      <c r="I466" s="371"/>
      <c r="J466" s="371"/>
      <c r="K466" s="371"/>
      <c r="L466" s="371"/>
      <c r="M466" s="371"/>
      <c r="N466" s="371"/>
      <c r="O466" s="371"/>
      <c r="P466" s="371"/>
      <c r="Q466" s="371"/>
      <c r="R466" s="371"/>
      <c r="S466" s="371"/>
      <c r="T466" s="371"/>
      <c r="U466" s="371"/>
      <c r="V466" s="371"/>
    </row>
    <row r="467" spans="2:22" ht="15.75" customHeight="1">
      <c r="B467" s="371"/>
      <c r="C467" s="371"/>
      <c r="D467" s="371"/>
      <c r="E467" s="372"/>
      <c r="F467" s="371"/>
      <c r="G467" s="371"/>
      <c r="H467" s="371"/>
      <c r="I467" s="371"/>
      <c r="J467" s="371"/>
      <c r="K467" s="371"/>
      <c r="L467" s="371"/>
      <c r="M467" s="371"/>
      <c r="N467" s="371"/>
      <c r="O467" s="371"/>
      <c r="P467" s="371"/>
      <c r="Q467" s="371"/>
      <c r="R467" s="371"/>
      <c r="S467" s="371"/>
      <c r="T467" s="371"/>
      <c r="U467" s="371"/>
      <c r="V467" s="371"/>
    </row>
    <row r="468" spans="2:22" ht="15.75" customHeight="1">
      <c r="B468" s="371"/>
      <c r="C468" s="371"/>
      <c r="D468" s="371"/>
      <c r="E468" s="372"/>
      <c r="F468" s="371"/>
      <c r="G468" s="371"/>
      <c r="H468" s="371"/>
      <c r="I468" s="371"/>
      <c r="J468" s="371"/>
      <c r="K468" s="371"/>
      <c r="L468" s="371"/>
      <c r="M468" s="371"/>
      <c r="N468" s="371"/>
      <c r="O468" s="371"/>
      <c r="P468" s="371"/>
      <c r="Q468" s="371"/>
      <c r="R468" s="371"/>
      <c r="S468" s="371"/>
      <c r="T468" s="371"/>
      <c r="U468" s="371"/>
      <c r="V468" s="371"/>
    </row>
    <row r="469" spans="2:22" ht="15.75" customHeight="1">
      <c r="B469" s="371"/>
      <c r="C469" s="371"/>
      <c r="D469" s="371"/>
      <c r="E469" s="372"/>
      <c r="F469" s="371"/>
      <c r="G469" s="371"/>
      <c r="H469" s="371"/>
      <c r="I469" s="371"/>
      <c r="J469" s="371"/>
      <c r="K469" s="371"/>
      <c r="L469" s="371"/>
      <c r="M469" s="371"/>
      <c r="N469" s="371"/>
      <c r="O469" s="371"/>
      <c r="P469" s="371"/>
      <c r="Q469" s="371"/>
      <c r="R469" s="371"/>
      <c r="S469" s="371"/>
      <c r="T469" s="371"/>
      <c r="U469" s="371"/>
      <c r="V469" s="371"/>
    </row>
    <row r="470" spans="2:22" ht="15.75" customHeight="1">
      <c r="B470" s="371"/>
      <c r="C470" s="371"/>
      <c r="D470" s="371"/>
      <c r="E470" s="372"/>
      <c r="F470" s="371"/>
      <c r="G470" s="371"/>
      <c r="H470" s="371"/>
      <c r="I470" s="371"/>
      <c r="J470" s="371"/>
      <c r="K470" s="371"/>
      <c r="L470" s="371"/>
      <c r="M470" s="371"/>
      <c r="N470" s="371"/>
      <c r="O470" s="371"/>
      <c r="P470" s="371"/>
      <c r="Q470" s="371"/>
      <c r="R470" s="371"/>
      <c r="S470" s="371"/>
      <c r="T470" s="371"/>
      <c r="U470" s="371"/>
      <c r="V470" s="371"/>
    </row>
    <row r="471" spans="2:22" ht="15.75" customHeight="1">
      <c r="B471" s="371"/>
      <c r="C471" s="371"/>
      <c r="D471" s="371"/>
      <c r="E471" s="372"/>
      <c r="F471" s="371"/>
      <c r="G471" s="371"/>
      <c r="H471" s="371"/>
      <c r="I471" s="371"/>
      <c r="J471" s="371"/>
      <c r="K471" s="371"/>
      <c r="L471" s="371"/>
      <c r="M471" s="371"/>
      <c r="N471" s="371"/>
      <c r="O471" s="371"/>
      <c r="P471" s="371"/>
      <c r="Q471" s="371"/>
      <c r="R471" s="371"/>
      <c r="S471" s="371"/>
      <c r="T471" s="371"/>
      <c r="U471" s="371"/>
      <c r="V471" s="371"/>
    </row>
    <row r="472" spans="2:22" ht="15.75" customHeight="1">
      <c r="B472" s="371"/>
      <c r="C472" s="371"/>
      <c r="D472" s="371"/>
      <c r="E472" s="372"/>
      <c r="F472" s="371"/>
      <c r="G472" s="371"/>
      <c r="H472" s="371"/>
      <c r="I472" s="371"/>
      <c r="J472" s="371"/>
      <c r="K472" s="371"/>
      <c r="L472" s="371"/>
      <c r="M472" s="371"/>
      <c r="N472" s="371"/>
      <c r="O472" s="371"/>
      <c r="P472" s="371"/>
      <c r="Q472" s="371"/>
      <c r="R472" s="371"/>
      <c r="S472" s="371"/>
      <c r="T472" s="371"/>
      <c r="U472" s="371"/>
      <c r="V472" s="371"/>
    </row>
    <row r="473" spans="2:22" ht="15.75" customHeight="1">
      <c r="B473" s="371"/>
      <c r="C473" s="371"/>
      <c r="D473" s="371"/>
      <c r="E473" s="372"/>
      <c r="F473" s="371"/>
      <c r="G473" s="371"/>
      <c r="H473" s="371"/>
      <c r="I473" s="371"/>
      <c r="J473" s="371"/>
      <c r="K473" s="371"/>
      <c r="L473" s="371"/>
      <c r="M473" s="371"/>
      <c r="N473" s="371"/>
      <c r="O473" s="371"/>
      <c r="P473" s="371"/>
      <c r="Q473" s="371"/>
      <c r="R473" s="371"/>
      <c r="S473" s="371"/>
      <c r="T473" s="371"/>
      <c r="U473" s="371"/>
      <c r="V473" s="371"/>
    </row>
    <row r="474" spans="2:22" ht="15.75" customHeight="1">
      <c r="B474" s="371"/>
      <c r="C474" s="371"/>
      <c r="D474" s="371"/>
      <c r="E474" s="372"/>
      <c r="F474" s="371"/>
      <c r="G474" s="371"/>
      <c r="H474" s="371"/>
      <c r="I474" s="371"/>
      <c r="J474" s="371"/>
      <c r="K474" s="371"/>
      <c r="L474" s="371"/>
      <c r="M474" s="371"/>
      <c r="N474" s="371"/>
      <c r="O474" s="371"/>
      <c r="P474" s="371"/>
      <c r="Q474" s="371"/>
      <c r="R474" s="371"/>
      <c r="S474" s="371"/>
      <c r="T474" s="371"/>
      <c r="U474" s="371"/>
      <c r="V474" s="371"/>
    </row>
    <row r="475" spans="2:22" ht="15.75" customHeight="1">
      <c r="B475" s="371"/>
      <c r="C475" s="371"/>
      <c r="D475" s="371"/>
      <c r="E475" s="372"/>
      <c r="F475" s="371"/>
      <c r="G475" s="371"/>
      <c r="H475" s="371"/>
      <c r="I475" s="371"/>
      <c r="J475" s="371"/>
      <c r="K475" s="371"/>
      <c r="L475" s="371"/>
      <c r="M475" s="371"/>
      <c r="N475" s="371"/>
      <c r="O475" s="371"/>
      <c r="P475" s="371"/>
      <c r="Q475" s="371"/>
      <c r="R475" s="371"/>
      <c r="S475" s="371"/>
      <c r="T475" s="371"/>
      <c r="U475" s="371"/>
      <c r="V475" s="371"/>
    </row>
    <row r="476" spans="2:22" ht="15.75" customHeight="1">
      <c r="B476" s="371"/>
      <c r="C476" s="371"/>
      <c r="D476" s="371"/>
      <c r="E476" s="372"/>
      <c r="F476" s="371"/>
      <c r="G476" s="371"/>
      <c r="H476" s="371"/>
      <c r="I476" s="371"/>
      <c r="J476" s="371"/>
      <c r="K476" s="371"/>
      <c r="L476" s="371"/>
      <c r="M476" s="371"/>
      <c r="N476" s="371"/>
      <c r="O476" s="371"/>
      <c r="P476" s="371"/>
      <c r="Q476" s="371"/>
      <c r="R476" s="371"/>
      <c r="S476" s="371"/>
      <c r="T476" s="371"/>
      <c r="U476" s="371"/>
      <c r="V476" s="371"/>
    </row>
    <row r="477" spans="2:22" ht="15.75" customHeight="1">
      <c r="B477" s="371"/>
      <c r="C477" s="371"/>
      <c r="D477" s="371"/>
      <c r="E477" s="372"/>
      <c r="F477" s="371"/>
      <c r="G477" s="371"/>
      <c r="H477" s="371"/>
      <c r="I477" s="371"/>
      <c r="J477" s="371"/>
      <c r="K477" s="371"/>
      <c r="L477" s="371"/>
      <c r="M477" s="371"/>
      <c r="N477" s="371"/>
      <c r="O477" s="371"/>
      <c r="P477" s="371"/>
      <c r="Q477" s="371"/>
      <c r="R477" s="371"/>
      <c r="S477" s="371"/>
      <c r="T477" s="371"/>
      <c r="U477" s="371"/>
      <c r="V477" s="371"/>
    </row>
    <row r="478" spans="2:22" ht="15.75" customHeight="1">
      <c r="B478" s="371"/>
      <c r="C478" s="371"/>
      <c r="D478" s="371"/>
      <c r="E478" s="372"/>
      <c r="F478" s="371"/>
      <c r="G478" s="371"/>
      <c r="H478" s="371"/>
      <c r="I478" s="371"/>
      <c r="J478" s="371"/>
      <c r="K478" s="371"/>
      <c r="L478" s="371"/>
      <c r="M478" s="371"/>
      <c r="N478" s="371"/>
      <c r="O478" s="371"/>
      <c r="P478" s="371"/>
      <c r="Q478" s="371"/>
      <c r="R478" s="371"/>
      <c r="S478" s="371"/>
      <c r="T478" s="371"/>
      <c r="U478" s="371"/>
      <c r="V478" s="371"/>
    </row>
    <row r="479" spans="2:22" ht="15.75" customHeight="1">
      <c r="B479" s="371"/>
      <c r="C479" s="371"/>
      <c r="D479" s="371"/>
      <c r="E479" s="372"/>
      <c r="F479" s="371"/>
      <c r="G479" s="371"/>
      <c r="H479" s="371"/>
      <c r="I479" s="371"/>
      <c r="J479" s="371"/>
      <c r="K479" s="371"/>
      <c r="L479" s="371"/>
      <c r="M479" s="371"/>
      <c r="N479" s="371"/>
      <c r="O479" s="371"/>
      <c r="P479" s="371"/>
      <c r="Q479" s="371"/>
      <c r="R479" s="371"/>
      <c r="S479" s="371"/>
      <c r="T479" s="371"/>
      <c r="U479" s="371"/>
      <c r="V479" s="371"/>
    </row>
    <row r="480" spans="2:22" ht="15.75" customHeight="1">
      <c r="B480" s="371"/>
      <c r="C480" s="371"/>
      <c r="D480" s="371"/>
      <c r="E480" s="372"/>
      <c r="F480" s="371"/>
      <c r="G480" s="371"/>
      <c r="H480" s="371"/>
      <c r="I480" s="371"/>
      <c r="J480" s="371"/>
      <c r="K480" s="371"/>
      <c r="L480" s="371"/>
      <c r="M480" s="371"/>
      <c r="N480" s="371"/>
      <c r="O480" s="371"/>
      <c r="P480" s="371"/>
      <c r="Q480" s="371"/>
      <c r="R480" s="371"/>
      <c r="S480" s="371"/>
      <c r="T480" s="371"/>
      <c r="U480" s="371"/>
      <c r="V480" s="371"/>
    </row>
    <row r="481" spans="2:22" ht="15.75" customHeight="1">
      <c r="B481" s="371"/>
      <c r="C481" s="371"/>
      <c r="D481" s="371"/>
      <c r="E481" s="372"/>
      <c r="F481" s="371"/>
      <c r="G481" s="371"/>
      <c r="H481" s="371"/>
      <c r="I481" s="371"/>
      <c r="J481" s="371"/>
      <c r="K481" s="371"/>
      <c r="L481" s="371"/>
      <c r="M481" s="371"/>
      <c r="N481" s="371"/>
      <c r="O481" s="371"/>
      <c r="P481" s="371"/>
      <c r="Q481" s="371"/>
      <c r="R481" s="371"/>
      <c r="S481" s="371"/>
      <c r="T481" s="371"/>
      <c r="U481" s="371"/>
      <c r="V481" s="371"/>
    </row>
    <row r="482" spans="2:22" ht="15.75" customHeight="1">
      <c r="B482" s="371"/>
      <c r="C482" s="371"/>
      <c r="D482" s="371"/>
      <c r="E482" s="372"/>
      <c r="F482" s="371"/>
      <c r="G482" s="371"/>
      <c r="H482" s="371"/>
      <c r="I482" s="371"/>
      <c r="J482" s="371"/>
      <c r="K482" s="371"/>
      <c r="L482" s="371"/>
      <c r="M482" s="371"/>
      <c r="N482" s="371"/>
      <c r="O482" s="371"/>
      <c r="P482" s="371"/>
      <c r="Q482" s="371"/>
      <c r="R482" s="371"/>
      <c r="S482" s="371"/>
      <c r="T482" s="371"/>
      <c r="U482" s="371"/>
      <c r="V482" s="371"/>
    </row>
    <row r="483" spans="2:22" ht="15.75" customHeight="1">
      <c r="B483" s="371"/>
      <c r="C483" s="371"/>
      <c r="D483" s="371"/>
      <c r="E483" s="372"/>
      <c r="F483" s="371"/>
      <c r="G483" s="371"/>
      <c r="H483" s="371"/>
      <c r="I483" s="371"/>
      <c r="J483" s="371"/>
      <c r="K483" s="371"/>
      <c r="L483" s="371"/>
      <c r="M483" s="371"/>
      <c r="N483" s="371"/>
      <c r="O483" s="371"/>
      <c r="P483" s="371"/>
      <c r="Q483" s="371"/>
      <c r="R483" s="371"/>
      <c r="S483" s="371"/>
      <c r="T483" s="371"/>
      <c r="U483" s="371"/>
      <c r="V483" s="371"/>
    </row>
    <row r="484" spans="2:22" ht="15.75" customHeight="1">
      <c r="B484" s="371"/>
      <c r="C484" s="371"/>
      <c r="D484" s="371"/>
      <c r="E484" s="372"/>
      <c r="F484" s="371"/>
      <c r="G484" s="371"/>
      <c r="H484" s="371"/>
      <c r="I484" s="371"/>
      <c r="J484" s="371"/>
      <c r="K484" s="371"/>
      <c r="L484" s="371"/>
      <c r="M484" s="371"/>
      <c r="N484" s="371"/>
      <c r="O484" s="371"/>
      <c r="P484" s="371"/>
      <c r="Q484" s="371"/>
      <c r="R484" s="371"/>
      <c r="S484" s="371"/>
      <c r="T484" s="371"/>
      <c r="U484" s="371"/>
      <c r="V484" s="371"/>
    </row>
    <row r="485" spans="2:22" ht="15.75" customHeight="1">
      <c r="B485" s="371"/>
      <c r="C485" s="371"/>
      <c r="D485" s="371"/>
      <c r="E485" s="372"/>
      <c r="F485" s="371"/>
      <c r="G485" s="371"/>
      <c r="H485" s="371"/>
      <c r="I485" s="371"/>
      <c r="J485" s="371"/>
      <c r="K485" s="371"/>
      <c r="L485" s="371"/>
      <c r="M485" s="371"/>
      <c r="N485" s="371"/>
      <c r="O485" s="371"/>
      <c r="P485" s="371"/>
      <c r="Q485" s="371"/>
      <c r="R485" s="371"/>
      <c r="S485" s="371"/>
      <c r="T485" s="371"/>
      <c r="U485" s="371"/>
      <c r="V485" s="371"/>
    </row>
    <row r="486" spans="2:22" ht="15.75" customHeight="1">
      <c r="B486" s="371"/>
      <c r="C486" s="371"/>
      <c r="D486" s="371"/>
      <c r="E486" s="372"/>
      <c r="F486" s="371"/>
      <c r="G486" s="371"/>
      <c r="H486" s="371"/>
      <c r="I486" s="371"/>
      <c r="J486" s="371"/>
      <c r="K486" s="371"/>
      <c r="L486" s="371"/>
      <c r="M486" s="371"/>
      <c r="N486" s="371"/>
      <c r="O486" s="371"/>
      <c r="P486" s="371"/>
      <c r="Q486" s="371"/>
      <c r="R486" s="371"/>
      <c r="S486" s="371"/>
      <c r="T486" s="371"/>
      <c r="U486" s="371"/>
      <c r="V486" s="371"/>
    </row>
    <row r="487" spans="2:22" ht="15.75" customHeight="1">
      <c r="B487" s="371"/>
      <c r="C487" s="371"/>
      <c r="D487" s="371"/>
      <c r="E487" s="372"/>
      <c r="F487" s="371"/>
      <c r="G487" s="371"/>
      <c r="H487" s="371"/>
      <c r="I487" s="371"/>
      <c r="J487" s="371"/>
      <c r="K487" s="371"/>
      <c r="L487" s="371"/>
      <c r="M487" s="371"/>
      <c r="N487" s="371"/>
      <c r="O487" s="371"/>
      <c r="P487" s="371"/>
      <c r="Q487" s="371"/>
      <c r="R487" s="371"/>
      <c r="S487" s="371"/>
      <c r="T487" s="371"/>
      <c r="U487" s="371"/>
      <c r="V487" s="371"/>
    </row>
    <row r="488" spans="2:22" ht="15.75" customHeight="1">
      <c r="B488" s="371"/>
      <c r="C488" s="371"/>
      <c r="D488" s="371"/>
      <c r="E488" s="372"/>
      <c r="F488" s="371"/>
      <c r="G488" s="371"/>
      <c r="H488" s="371"/>
      <c r="I488" s="371"/>
      <c r="J488" s="371"/>
      <c r="K488" s="371"/>
      <c r="L488" s="371"/>
      <c r="M488" s="371"/>
      <c r="N488" s="371"/>
      <c r="O488" s="371"/>
      <c r="P488" s="371"/>
      <c r="Q488" s="371"/>
      <c r="R488" s="371"/>
      <c r="S488" s="371"/>
      <c r="T488" s="371"/>
      <c r="U488" s="371"/>
      <c r="V488" s="371"/>
    </row>
    <row r="489" spans="2:22" ht="15.75" customHeight="1">
      <c r="B489" s="371"/>
      <c r="C489" s="371"/>
      <c r="D489" s="371"/>
      <c r="E489" s="372"/>
      <c r="F489" s="371"/>
      <c r="G489" s="371"/>
      <c r="H489" s="371"/>
      <c r="I489" s="371"/>
      <c r="J489" s="371"/>
      <c r="K489" s="371"/>
      <c r="L489" s="371"/>
      <c r="M489" s="371"/>
      <c r="N489" s="371"/>
      <c r="O489" s="371"/>
      <c r="P489" s="371"/>
      <c r="Q489" s="371"/>
      <c r="R489" s="371"/>
      <c r="S489" s="371"/>
      <c r="T489" s="371"/>
      <c r="U489" s="371"/>
      <c r="V489" s="371"/>
    </row>
    <row r="490" spans="2:22" ht="15.75" customHeight="1">
      <c r="B490" s="371"/>
      <c r="C490" s="371"/>
      <c r="D490" s="371"/>
      <c r="E490" s="372"/>
      <c r="F490" s="371"/>
      <c r="G490" s="371"/>
      <c r="H490" s="371"/>
      <c r="I490" s="371"/>
      <c r="J490" s="371"/>
      <c r="K490" s="371"/>
      <c r="L490" s="371"/>
      <c r="M490" s="371"/>
      <c r="N490" s="371"/>
      <c r="O490" s="371"/>
      <c r="P490" s="371"/>
      <c r="Q490" s="371"/>
      <c r="R490" s="371"/>
      <c r="S490" s="371"/>
      <c r="T490" s="371"/>
      <c r="U490" s="371"/>
      <c r="V490" s="371"/>
    </row>
    <row r="491" spans="2:22" ht="15.75" customHeight="1">
      <c r="B491" s="371"/>
      <c r="C491" s="371"/>
      <c r="D491" s="371"/>
      <c r="E491" s="372"/>
      <c r="F491" s="371"/>
      <c r="G491" s="371"/>
      <c r="H491" s="371"/>
      <c r="I491" s="371"/>
      <c r="J491" s="371"/>
      <c r="K491" s="371"/>
      <c r="L491" s="371"/>
      <c r="M491" s="371"/>
      <c r="N491" s="371"/>
      <c r="O491" s="371"/>
      <c r="P491" s="371"/>
      <c r="Q491" s="371"/>
      <c r="R491" s="371"/>
      <c r="S491" s="371"/>
      <c r="T491" s="371"/>
      <c r="U491" s="371"/>
      <c r="V491" s="371"/>
    </row>
    <row r="492" spans="2:22" ht="15.75" customHeight="1">
      <c r="B492" s="371"/>
      <c r="C492" s="371"/>
      <c r="D492" s="371"/>
      <c r="E492" s="372"/>
      <c r="F492" s="371"/>
      <c r="G492" s="371"/>
      <c r="H492" s="371"/>
      <c r="I492" s="371"/>
      <c r="J492" s="371"/>
      <c r="K492" s="371"/>
      <c r="L492" s="371"/>
      <c r="M492" s="371"/>
      <c r="N492" s="371"/>
      <c r="O492" s="371"/>
      <c r="P492" s="371"/>
      <c r="Q492" s="371"/>
      <c r="R492" s="371"/>
      <c r="S492" s="371"/>
      <c r="T492" s="371"/>
      <c r="U492" s="371"/>
      <c r="V492" s="371"/>
    </row>
    <row r="493" spans="2:22" ht="15.75" customHeight="1">
      <c r="B493" s="371"/>
      <c r="C493" s="371"/>
      <c r="D493" s="371"/>
      <c r="E493" s="372"/>
      <c r="F493" s="371"/>
      <c r="G493" s="371"/>
      <c r="H493" s="371"/>
      <c r="I493" s="371"/>
      <c r="J493" s="371"/>
      <c r="K493" s="371"/>
      <c r="L493" s="371"/>
      <c r="M493" s="371"/>
      <c r="N493" s="371"/>
      <c r="O493" s="371"/>
      <c r="P493" s="371"/>
      <c r="Q493" s="371"/>
      <c r="R493" s="371"/>
      <c r="S493" s="371"/>
      <c r="T493" s="371"/>
      <c r="U493" s="371"/>
      <c r="V493" s="371"/>
    </row>
    <row r="494" spans="2:22" ht="15.75" customHeight="1">
      <c r="B494" s="371"/>
      <c r="C494" s="371"/>
      <c r="D494" s="371"/>
      <c r="E494" s="372"/>
      <c r="F494" s="371"/>
      <c r="G494" s="371"/>
      <c r="H494" s="371"/>
      <c r="I494" s="371"/>
      <c r="J494" s="371"/>
      <c r="K494" s="371"/>
      <c r="L494" s="371"/>
      <c r="M494" s="371"/>
      <c r="N494" s="371"/>
      <c r="O494" s="371"/>
      <c r="P494" s="371"/>
      <c r="Q494" s="371"/>
      <c r="R494" s="371"/>
      <c r="S494" s="371"/>
      <c r="T494" s="371"/>
      <c r="U494" s="371"/>
      <c r="V494" s="371"/>
    </row>
    <row r="495" spans="2:22" ht="15.75" customHeight="1">
      <c r="B495" s="371"/>
      <c r="C495" s="371"/>
      <c r="D495" s="371"/>
      <c r="E495" s="372"/>
      <c r="F495" s="371"/>
      <c r="G495" s="371"/>
      <c r="H495" s="371"/>
      <c r="I495" s="371"/>
      <c r="J495" s="371"/>
      <c r="K495" s="371"/>
      <c r="L495" s="371"/>
      <c r="M495" s="371"/>
      <c r="N495" s="371"/>
      <c r="O495" s="371"/>
      <c r="P495" s="371"/>
      <c r="Q495" s="371"/>
      <c r="R495" s="371"/>
      <c r="S495" s="371"/>
      <c r="T495" s="371"/>
      <c r="U495" s="371"/>
      <c r="V495" s="371"/>
    </row>
    <row r="496" spans="2:22" ht="15.75" customHeight="1">
      <c r="B496" s="371"/>
      <c r="C496" s="371"/>
      <c r="D496" s="371"/>
      <c r="E496" s="372"/>
      <c r="F496" s="371"/>
      <c r="G496" s="371"/>
      <c r="H496" s="371"/>
      <c r="I496" s="371"/>
      <c r="J496" s="371"/>
      <c r="K496" s="371"/>
      <c r="L496" s="371"/>
      <c r="M496" s="371"/>
      <c r="N496" s="371"/>
      <c r="O496" s="371"/>
      <c r="P496" s="371"/>
      <c r="Q496" s="371"/>
      <c r="R496" s="371"/>
      <c r="S496" s="371"/>
      <c r="T496" s="371"/>
      <c r="U496" s="371"/>
      <c r="V496" s="371"/>
    </row>
    <row r="497" spans="2:22" ht="15.75" customHeight="1">
      <c r="B497" s="371"/>
      <c r="C497" s="371"/>
      <c r="D497" s="371"/>
      <c r="E497" s="372"/>
      <c r="F497" s="371"/>
      <c r="G497" s="371"/>
      <c r="H497" s="371"/>
      <c r="I497" s="371"/>
      <c r="J497" s="371"/>
      <c r="K497" s="371"/>
      <c r="L497" s="371"/>
      <c r="M497" s="371"/>
      <c r="N497" s="371"/>
      <c r="O497" s="371"/>
      <c r="P497" s="371"/>
      <c r="Q497" s="371"/>
      <c r="R497" s="371"/>
      <c r="S497" s="371"/>
      <c r="T497" s="371"/>
      <c r="U497" s="371"/>
      <c r="V497" s="371"/>
    </row>
    <row r="498" spans="2:22" ht="15.75" customHeight="1">
      <c r="B498" s="371"/>
      <c r="C498" s="371"/>
      <c r="D498" s="371"/>
      <c r="E498" s="372"/>
      <c r="F498" s="371"/>
      <c r="G498" s="371"/>
      <c r="H498" s="371"/>
      <c r="I498" s="371"/>
      <c r="J498" s="371"/>
      <c r="K498" s="371"/>
      <c r="L498" s="371"/>
      <c r="M498" s="371"/>
      <c r="N498" s="371"/>
      <c r="O498" s="371"/>
      <c r="P498" s="371"/>
      <c r="Q498" s="371"/>
      <c r="R498" s="371"/>
      <c r="S498" s="371"/>
      <c r="T498" s="371"/>
      <c r="U498" s="371"/>
      <c r="V498" s="371"/>
    </row>
    <row r="499" spans="2:22" ht="15.75" customHeight="1">
      <c r="B499" s="371"/>
      <c r="C499" s="371"/>
      <c r="D499" s="371"/>
      <c r="E499" s="372"/>
      <c r="F499" s="371"/>
      <c r="G499" s="371"/>
      <c r="H499" s="371"/>
      <c r="I499" s="371"/>
      <c r="J499" s="371"/>
      <c r="K499" s="371"/>
      <c r="L499" s="371"/>
      <c r="M499" s="371"/>
      <c r="N499" s="371"/>
      <c r="O499" s="371"/>
      <c r="P499" s="371"/>
      <c r="Q499" s="371"/>
      <c r="R499" s="371"/>
      <c r="S499" s="371"/>
      <c r="T499" s="371"/>
      <c r="U499" s="371"/>
      <c r="V499" s="371"/>
    </row>
    <row r="500" spans="2:22" ht="15.75" customHeight="1">
      <c r="B500" s="371"/>
      <c r="C500" s="371"/>
      <c r="D500" s="371"/>
      <c r="E500" s="372"/>
      <c r="F500" s="371"/>
      <c r="G500" s="371"/>
      <c r="H500" s="371"/>
      <c r="I500" s="371"/>
      <c r="J500" s="371"/>
      <c r="K500" s="371"/>
      <c r="L500" s="371"/>
      <c r="M500" s="371"/>
      <c r="N500" s="371"/>
      <c r="O500" s="371"/>
      <c r="P500" s="371"/>
      <c r="Q500" s="371"/>
      <c r="R500" s="371"/>
      <c r="S500" s="371"/>
      <c r="T500" s="371"/>
      <c r="U500" s="371"/>
      <c r="V500" s="371"/>
    </row>
    <row r="501" spans="2:22" ht="15.75" customHeight="1">
      <c r="B501" s="371"/>
      <c r="C501" s="371"/>
      <c r="D501" s="371"/>
      <c r="E501" s="372"/>
      <c r="F501" s="371"/>
      <c r="G501" s="371"/>
      <c r="H501" s="371"/>
      <c r="I501" s="371"/>
      <c r="J501" s="371"/>
      <c r="K501" s="371"/>
      <c r="L501" s="371"/>
      <c r="M501" s="371"/>
      <c r="N501" s="371"/>
      <c r="O501" s="371"/>
      <c r="P501" s="371"/>
      <c r="Q501" s="371"/>
      <c r="R501" s="371"/>
      <c r="S501" s="371"/>
      <c r="T501" s="371"/>
      <c r="U501" s="371"/>
      <c r="V501" s="371"/>
    </row>
    <row r="502" spans="2:22" ht="15.75" customHeight="1">
      <c r="B502" s="371"/>
      <c r="C502" s="371"/>
      <c r="D502" s="371"/>
      <c r="E502" s="372"/>
      <c r="F502" s="371"/>
      <c r="G502" s="371"/>
      <c r="H502" s="371"/>
      <c r="I502" s="371"/>
      <c r="J502" s="371"/>
      <c r="K502" s="371"/>
      <c r="L502" s="371"/>
      <c r="M502" s="371"/>
      <c r="N502" s="371"/>
      <c r="O502" s="371"/>
      <c r="P502" s="371"/>
      <c r="Q502" s="371"/>
      <c r="R502" s="371"/>
      <c r="S502" s="371"/>
      <c r="T502" s="371"/>
      <c r="U502" s="371"/>
      <c r="V502" s="371"/>
    </row>
    <row r="503" spans="2:22" ht="15.75" customHeight="1">
      <c r="B503" s="371"/>
      <c r="C503" s="371"/>
      <c r="D503" s="371"/>
      <c r="E503" s="372"/>
      <c r="F503" s="371"/>
      <c r="G503" s="371"/>
      <c r="H503" s="371"/>
      <c r="I503" s="371"/>
      <c r="J503" s="371"/>
      <c r="K503" s="371"/>
      <c r="L503" s="371"/>
      <c r="M503" s="371"/>
      <c r="N503" s="371"/>
      <c r="O503" s="371"/>
      <c r="P503" s="371"/>
      <c r="Q503" s="371"/>
      <c r="R503" s="371"/>
      <c r="S503" s="371"/>
      <c r="T503" s="371"/>
      <c r="U503" s="371"/>
      <c r="V503" s="371"/>
    </row>
    <row r="504" spans="2:22" ht="15.75" customHeight="1">
      <c r="B504" s="371"/>
      <c r="C504" s="371"/>
      <c r="D504" s="371"/>
      <c r="E504" s="372"/>
      <c r="F504" s="371"/>
      <c r="G504" s="371"/>
      <c r="H504" s="371"/>
      <c r="I504" s="371"/>
      <c r="J504" s="371"/>
      <c r="K504" s="371"/>
      <c r="L504" s="371"/>
      <c r="M504" s="371"/>
      <c r="N504" s="371"/>
      <c r="O504" s="371"/>
      <c r="P504" s="371"/>
      <c r="Q504" s="371"/>
      <c r="R504" s="371"/>
      <c r="S504" s="371"/>
      <c r="T504" s="371"/>
      <c r="U504" s="371"/>
      <c r="V504" s="371"/>
    </row>
    <row r="505" spans="2:22" ht="15.75" customHeight="1">
      <c r="B505" s="371"/>
      <c r="C505" s="371"/>
      <c r="D505" s="371"/>
      <c r="E505" s="372"/>
      <c r="F505" s="371"/>
      <c r="G505" s="371"/>
      <c r="H505" s="371"/>
      <c r="I505" s="371"/>
      <c r="J505" s="371"/>
      <c r="K505" s="371"/>
      <c r="L505" s="371"/>
      <c r="M505" s="371"/>
      <c r="N505" s="371"/>
      <c r="O505" s="371"/>
      <c r="P505" s="371"/>
      <c r="Q505" s="371"/>
      <c r="R505" s="371"/>
      <c r="S505" s="371"/>
      <c r="T505" s="371"/>
      <c r="U505" s="371"/>
      <c r="V505" s="371"/>
    </row>
    <row r="506" spans="2:22" ht="15.75" customHeight="1">
      <c r="B506" s="371"/>
      <c r="C506" s="371"/>
      <c r="D506" s="371"/>
      <c r="E506" s="372"/>
      <c r="F506" s="371"/>
      <c r="G506" s="371"/>
      <c r="H506" s="371"/>
      <c r="I506" s="371"/>
      <c r="J506" s="371"/>
      <c r="K506" s="371"/>
      <c r="L506" s="371"/>
      <c r="M506" s="371"/>
      <c r="N506" s="371"/>
      <c r="O506" s="371"/>
      <c r="P506" s="371"/>
      <c r="Q506" s="371"/>
      <c r="R506" s="371"/>
      <c r="S506" s="371"/>
      <c r="T506" s="371"/>
      <c r="U506" s="371"/>
      <c r="V506" s="371"/>
    </row>
    <row r="507" spans="2:22" ht="15.75" customHeight="1">
      <c r="B507" s="371"/>
      <c r="C507" s="371"/>
      <c r="D507" s="371"/>
      <c r="E507" s="372"/>
      <c r="F507" s="371"/>
      <c r="G507" s="371"/>
      <c r="H507" s="371"/>
      <c r="I507" s="371"/>
      <c r="J507" s="371"/>
      <c r="K507" s="371"/>
      <c r="L507" s="371"/>
      <c r="M507" s="371"/>
      <c r="N507" s="371"/>
      <c r="O507" s="371"/>
      <c r="P507" s="371"/>
      <c r="Q507" s="371"/>
      <c r="R507" s="371"/>
      <c r="S507" s="371"/>
      <c r="T507" s="371"/>
      <c r="U507" s="371"/>
      <c r="V507" s="371"/>
    </row>
    <row r="508" spans="2:22" ht="15.75" customHeight="1"/>
    <row r="509" spans="2:22" ht="15.75" customHeight="1"/>
    <row r="510" spans="2:22" ht="15.75" customHeight="1"/>
    <row r="511" spans="2:22" ht="15.75" customHeight="1"/>
    <row r="512" spans="2:2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row r="1006" ht="15.75" customHeight="1"/>
    <row r="1007" ht="15.75" customHeight="1"/>
    <row r="1008" ht="15.75" customHeight="1"/>
    <row r="1009" ht="15.75" customHeight="1"/>
    <row r="1010" ht="15.75" customHeight="1"/>
    <row r="1011" ht="15.75" customHeight="1"/>
    <row r="1012" ht="15.75" customHeight="1"/>
    <row r="1013" ht="15.75" customHeight="1"/>
    <row r="1014" ht="15.75" customHeight="1"/>
    <row r="1015" ht="15.75" customHeight="1"/>
    <row r="1016" ht="15.75" customHeight="1"/>
    <row r="1017" ht="15.75" customHeight="1"/>
    <row r="1018" ht="15.75" customHeight="1"/>
    <row r="1019" ht="15.75" customHeight="1"/>
    <row r="1020" ht="15.75" customHeight="1"/>
    <row r="1021" ht="15.75" customHeight="1"/>
    <row r="1022" ht="15.75" customHeight="1"/>
    <row r="1023" ht="15.75" customHeight="1"/>
    <row r="1024" ht="15.75" customHeight="1"/>
    <row r="1025" ht="15.75" customHeight="1"/>
    <row r="1026" ht="15.75" customHeight="1"/>
    <row r="1027" ht="15.75" customHeight="1"/>
    <row r="1028" ht="15.75" customHeight="1"/>
    <row r="1029" ht="15.75" customHeight="1"/>
    <row r="1030" ht="15.75" customHeight="1"/>
    <row r="1031" ht="15.75" customHeight="1"/>
    <row r="1032" ht="15.75" customHeight="1"/>
    <row r="1033" ht="15.75" customHeight="1"/>
    <row r="1034" ht="15.75" customHeight="1"/>
  </sheetData>
  <mergeCells count="1995">
    <mergeCell ref="T9:V9"/>
    <mergeCell ref="B10:D10"/>
    <mergeCell ref="F10:H10"/>
    <mergeCell ref="J10:L10"/>
    <mergeCell ref="M10:N10"/>
    <mergeCell ref="O10:P10"/>
    <mergeCell ref="Q10:S10"/>
    <mergeCell ref="T10:V10"/>
    <mergeCell ref="B9:D9"/>
    <mergeCell ref="F9:H9"/>
    <mergeCell ref="J9:L9"/>
    <mergeCell ref="M9:N9"/>
    <mergeCell ref="O9:P9"/>
    <mergeCell ref="Q9:S9"/>
    <mergeCell ref="B2:E6"/>
    <mergeCell ref="F2:R6"/>
    <mergeCell ref="S2:V6"/>
    <mergeCell ref="B8:D8"/>
    <mergeCell ref="F8:H8"/>
    <mergeCell ref="J8:L8"/>
    <mergeCell ref="M8:N8"/>
    <mergeCell ref="O8:P8"/>
    <mergeCell ref="Q8:S8"/>
    <mergeCell ref="T8:V8"/>
    <mergeCell ref="T13:V13"/>
    <mergeCell ref="B14:D14"/>
    <mergeCell ref="F14:H14"/>
    <mergeCell ref="J14:L14"/>
    <mergeCell ref="M14:N14"/>
    <mergeCell ref="O14:P14"/>
    <mergeCell ref="Q14:S14"/>
    <mergeCell ref="T14:V14"/>
    <mergeCell ref="B13:D13"/>
    <mergeCell ref="F13:H13"/>
    <mergeCell ref="J13:L13"/>
    <mergeCell ref="M13:N13"/>
    <mergeCell ref="O13:P13"/>
    <mergeCell ref="Q13:S13"/>
    <mergeCell ref="T11:V11"/>
    <mergeCell ref="B12:D12"/>
    <mergeCell ref="F12:H12"/>
    <mergeCell ref="J12:L12"/>
    <mergeCell ref="M12:N12"/>
    <mergeCell ref="O12:P12"/>
    <mergeCell ref="Q12:S12"/>
    <mergeCell ref="T12:V12"/>
    <mergeCell ref="B11:D11"/>
    <mergeCell ref="F11:H11"/>
    <mergeCell ref="J11:L11"/>
    <mergeCell ref="M11:N11"/>
    <mergeCell ref="O11:P11"/>
    <mergeCell ref="Q11:S11"/>
    <mergeCell ref="T17:V17"/>
    <mergeCell ref="B18:D18"/>
    <mergeCell ref="F18:H18"/>
    <mergeCell ref="J18:L18"/>
    <mergeCell ref="M18:N18"/>
    <mergeCell ref="O18:P18"/>
    <mergeCell ref="Q18:S18"/>
    <mergeCell ref="T18:V18"/>
    <mergeCell ref="B17:D17"/>
    <mergeCell ref="F17:H17"/>
    <mergeCell ref="J17:L17"/>
    <mergeCell ref="M17:N17"/>
    <mergeCell ref="O17:P17"/>
    <mergeCell ref="Q17:S17"/>
    <mergeCell ref="T15:V15"/>
    <mergeCell ref="B16:D16"/>
    <mergeCell ref="F16:H16"/>
    <mergeCell ref="J16:L16"/>
    <mergeCell ref="M16:N16"/>
    <mergeCell ref="O16:P16"/>
    <mergeCell ref="Q16:S16"/>
    <mergeCell ref="T16:V16"/>
    <mergeCell ref="B15:D15"/>
    <mergeCell ref="F15:H15"/>
    <mergeCell ref="J15:L15"/>
    <mergeCell ref="M15:N15"/>
    <mergeCell ref="O15:P15"/>
    <mergeCell ref="Q15:S15"/>
    <mergeCell ref="T21:V21"/>
    <mergeCell ref="B22:D22"/>
    <mergeCell ref="F22:H22"/>
    <mergeCell ref="J22:L22"/>
    <mergeCell ref="M22:N22"/>
    <mergeCell ref="O22:P22"/>
    <mergeCell ref="Q22:S22"/>
    <mergeCell ref="T22:V22"/>
    <mergeCell ref="B21:D21"/>
    <mergeCell ref="F21:H21"/>
    <mergeCell ref="J21:L21"/>
    <mergeCell ref="M21:N21"/>
    <mergeCell ref="O21:P21"/>
    <mergeCell ref="Q21:S21"/>
    <mergeCell ref="T19:V19"/>
    <mergeCell ref="B20:D20"/>
    <mergeCell ref="F20:H20"/>
    <mergeCell ref="J20:L20"/>
    <mergeCell ref="M20:N20"/>
    <mergeCell ref="O20:P20"/>
    <mergeCell ref="Q20:S20"/>
    <mergeCell ref="T20:V20"/>
    <mergeCell ref="B19:D19"/>
    <mergeCell ref="F19:H19"/>
    <mergeCell ref="J19:L19"/>
    <mergeCell ref="M19:N19"/>
    <mergeCell ref="O19:P19"/>
    <mergeCell ref="Q19:S19"/>
    <mergeCell ref="T25:V25"/>
    <mergeCell ref="B26:D26"/>
    <mergeCell ref="F26:H26"/>
    <mergeCell ref="J26:L26"/>
    <mergeCell ref="M26:N26"/>
    <mergeCell ref="O26:P26"/>
    <mergeCell ref="Q26:S26"/>
    <mergeCell ref="T26:V26"/>
    <mergeCell ref="B25:D25"/>
    <mergeCell ref="F25:H25"/>
    <mergeCell ref="J25:L25"/>
    <mergeCell ref="M25:N25"/>
    <mergeCell ref="O25:P25"/>
    <mergeCell ref="Q25:S25"/>
    <mergeCell ref="T23:V23"/>
    <mergeCell ref="B24:D24"/>
    <mergeCell ref="F24:H24"/>
    <mergeCell ref="J24:L24"/>
    <mergeCell ref="M24:N24"/>
    <mergeCell ref="O24:P24"/>
    <mergeCell ref="Q24:S24"/>
    <mergeCell ref="T24:V24"/>
    <mergeCell ref="B23:D23"/>
    <mergeCell ref="F23:H23"/>
    <mergeCell ref="J23:L23"/>
    <mergeCell ref="M23:N23"/>
    <mergeCell ref="O23:P23"/>
    <mergeCell ref="Q23:S23"/>
    <mergeCell ref="T29:V29"/>
    <mergeCell ref="B30:D30"/>
    <mergeCell ref="F30:H30"/>
    <mergeCell ref="J30:L30"/>
    <mergeCell ref="M30:N30"/>
    <mergeCell ref="O30:P30"/>
    <mergeCell ref="Q30:S30"/>
    <mergeCell ref="T30:V30"/>
    <mergeCell ref="B29:D29"/>
    <mergeCell ref="F29:H29"/>
    <mergeCell ref="J29:L29"/>
    <mergeCell ref="M29:N29"/>
    <mergeCell ref="O29:P29"/>
    <mergeCell ref="Q29:S29"/>
    <mergeCell ref="T27:V27"/>
    <mergeCell ref="B28:D28"/>
    <mergeCell ref="F28:H28"/>
    <mergeCell ref="J28:L28"/>
    <mergeCell ref="M28:N28"/>
    <mergeCell ref="O28:P28"/>
    <mergeCell ref="Q28:S28"/>
    <mergeCell ref="T28:V28"/>
    <mergeCell ref="B27:D27"/>
    <mergeCell ref="F27:H27"/>
    <mergeCell ref="J27:L27"/>
    <mergeCell ref="M27:N27"/>
    <mergeCell ref="O27:P27"/>
    <mergeCell ref="Q27:S27"/>
    <mergeCell ref="T33:V33"/>
    <mergeCell ref="B34:D34"/>
    <mergeCell ref="F34:H34"/>
    <mergeCell ref="J34:L34"/>
    <mergeCell ref="M34:N34"/>
    <mergeCell ref="O34:P34"/>
    <mergeCell ref="Q34:S34"/>
    <mergeCell ref="T34:V34"/>
    <mergeCell ref="B33:D33"/>
    <mergeCell ref="F33:H33"/>
    <mergeCell ref="J33:L33"/>
    <mergeCell ref="M33:N33"/>
    <mergeCell ref="O33:P33"/>
    <mergeCell ref="Q33:S33"/>
    <mergeCell ref="T31:V31"/>
    <mergeCell ref="B32:D32"/>
    <mergeCell ref="F32:H32"/>
    <mergeCell ref="J32:L32"/>
    <mergeCell ref="M32:N32"/>
    <mergeCell ref="O32:P32"/>
    <mergeCell ref="Q32:S32"/>
    <mergeCell ref="T32:V32"/>
    <mergeCell ref="B31:D31"/>
    <mergeCell ref="F31:H31"/>
    <mergeCell ref="J31:L31"/>
    <mergeCell ref="M31:N31"/>
    <mergeCell ref="O31:P31"/>
    <mergeCell ref="Q31:S31"/>
    <mergeCell ref="T37:V37"/>
    <mergeCell ref="B38:D38"/>
    <mergeCell ref="F38:H38"/>
    <mergeCell ref="J38:L38"/>
    <mergeCell ref="M38:N38"/>
    <mergeCell ref="O38:P38"/>
    <mergeCell ref="Q38:S38"/>
    <mergeCell ref="T38:V38"/>
    <mergeCell ref="B37:D37"/>
    <mergeCell ref="F37:H37"/>
    <mergeCell ref="J37:L37"/>
    <mergeCell ref="M37:N37"/>
    <mergeCell ref="O37:P37"/>
    <mergeCell ref="Q37:S37"/>
    <mergeCell ref="T35:V35"/>
    <mergeCell ref="B36:D36"/>
    <mergeCell ref="F36:H36"/>
    <mergeCell ref="J36:L36"/>
    <mergeCell ref="M36:N36"/>
    <mergeCell ref="O36:P36"/>
    <mergeCell ref="Q36:S36"/>
    <mergeCell ref="T36:V36"/>
    <mergeCell ref="B35:D35"/>
    <mergeCell ref="F35:H35"/>
    <mergeCell ref="J35:L35"/>
    <mergeCell ref="M35:N35"/>
    <mergeCell ref="O35:P35"/>
    <mergeCell ref="Q35:S35"/>
    <mergeCell ref="T41:V41"/>
    <mergeCell ref="B42:D42"/>
    <mergeCell ref="F42:H42"/>
    <mergeCell ref="J42:L42"/>
    <mergeCell ref="M42:N42"/>
    <mergeCell ref="O42:P42"/>
    <mergeCell ref="Q42:S42"/>
    <mergeCell ref="T42:V42"/>
    <mergeCell ref="B41:D41"/>
    <mergeCell ref="F41:H41"/>
    <mergeCell ref="J41:L41"/>
    <mergeCell ref="M41:N41"/>
    <mergeCell ref="O41:P41"/>
    <mergeCell ref="Q41:S41"/>
    <mergeCell ref="T39:V39"/>
    <mergeCell ref="B40:D40"/>
    <mergeCell ref="F40:H40"/>
    <mergeCell ref="J40:L40"/>
    <mergeCell ref="M40:N40"/>
    <mergeCell ref="O40:P40"/>
    <mergeCell ref="Q40:S40"/>
    <mergeCell ref="T40:V40"/>
    <mergeCell ref="B39:D39"/>
    <mergeCell ref="F39:H39"/>
    <mergeCell ref="J39:L39"/>
    <mergeCell ref="M39:N39"/>
    <mergeCell ref="O39:P39"/>
    <mergeCell ref="Q39:S39"/>
    <mergeCell ref="T45:V45"/>
    <mergeCell ref="B46:D46"/>
    <mergeCell ref="F46:H46"/>
    <mergeCell ref="J46:L46"/>
    <mergeCell ref="M46:N46"/>
    <mergeCell ref="O46:P46"/>
    <mergeCell ref="Q46:S46"/>
    <mergeCell ref="T46:V46"/>
    <mergeCell ref="B45:D45"/>
    <mergeCell ref="F45:H45"/>
    <mergeCell ref="J45:L45"/>
    <mergeCell ref="M45:N45"/>
    <mergeCell ref="O45:P45"/>
    <mergeCell ref="Q45:S45"/>
    <mergeCell ref="T43:V43"/>
    <mergeCell ref="B44:D44"/>
    <mergeCell ref="F44:H44"/>
    <mergeCell ref="J44:L44"/>
    <mergeCell ref="M44:N44"/>
    <mergeCell ref="O44:P44"/>
    <mergeCell ref="Q44:S44"/>
    <mergeCell ref="T44:V44"/>
    <mergeCell ref="B43:D43"/>
    <mergeCell ref="F43:H43"/>
    <mergeCell ref="J43:L43"/>
    <mergeCell ref="M43:N43"/>
    <mergeCell ref="O43:P43"/>
    <mergeCell ref="Q43:S43"/>
    <mergeCell ref="T49:V49"/>
    <mergeCell ref="B50:D50"/>
    <mergeCell ref="F50:H50"/>
    <mergeCell ref="J50:L50"/>
    <mergeCell ref="M50:N50"/>
    <mergeCell ref="O50:P50"/>
    <mergeCell ref="Q50:S50"/>
    <mergeCell ref="T50:V50"/>
    <mergeCell ref="B49:D49"/>
    <mergeCell ref="F49:H49"/>
    <mergeCell ref="J49:L49"/>
    <mergeCell ref="M49:N49"/>
    <mergeCell ref="O49:P49"/>
    <mergeCell ref="Q49:S49"/>
    <mergeCell ref="T47:V47"/>
    <mergeCell ref="B48:D48"/>
    <mergeCell ref="F48:H48"/>
    <mergeCell ref="J48:L48"/>
    <mergeCell ref="M48:N48"/>
    <mergeCell ref="O48:P48"/>
    <mergeCell ref="Q48:S48"/>
    <mergeCell ref="T48:V48"/>
    <mergeCell ref="B47:D47"/>
    <mergeCell ref="F47:H47"/>
    <mergeCell ref="J47:L47"/>
    <mergeCell ref="M47:N47"/>
    <mergeCell ref="O47:P47"/>
    <mergeCell ref="Q47:S47"/>
    <mergeCell ref="T53:V53"/>
    <mergeCell ref="B54:D54"/>
    <mergeCell ref="F54:H54"/>
    <mergeCell ref="J54:L54"/>
    <mergeCell ref="M54:N54"/>
    <mergeCell ref="O54:P54"/>
    <mergeCell ref="Q54:S54"/>
    <mergeCell ref="T54:V54"/>
    <mergeCell ref="B53:D53"/>
    <mergeCell ref="F53:H53"/>
    <mergeCell ref="J53:L53"/>
    <mergeCell ref="M53:N53"/>
    <mergeCell ref="O53:P53"/>
    <mergeCell ref="Q53:S53"/>
    <mergeCell ref="T51:V51"/>
    <mergeCell ref="B52:D52"/>
    <mergeCell ref="F52:H52"/>
    <mergeCell ref="J52:L52"/>
    <mergeCell ref="M52:N52"/>
    <mergeCell ref="O52:P52"/>
    <mergeCell ref="Q52:S52"/>
    <mergeCell ref="T52:V52"/>
    <mergeCell ref="B51:D51"/>
    <mergeCell ref="F51:H51"/>
    <mergeCell ref="J51:L51"/>
    <mergeCell ref="M51:N51"/>
    <mergeCell ref="O51:P51"/>
    <mergeCell ref="Q51:S51"/>
    <mergeCell ref="T57:V57"/>
    <mergeCell ref="B58:D58"/>
    <mergeCell ref="F58:H58"/>
    <mergeCell ref="J58:L58"/>
    <mergeCell ref="M58:N58"/>
    <mergeCell ref="O58:P58"/>
    <mergeCell ref="Q58:S58"/>
    <mergeCell ref="T58:V58"/>
    <mergeCell ref="B57:D57"/>
    <mergeCell ref="F57:H57"/>
    <mergeCell ref="J57:L57"/>
    <mergeCell ref="M57:N57"/>
    <mergeCell ref="O57:P57"/>
    <mergeCell ref="Q57:S57"/>
    <mergeCell ref="T55:V55"/>
    <mergeCell ref="B56:D56"/>
    <mergeCell ref="F56:H56"/>
    <mergeCell ref="J56:L56"/>
    <mergeCell ref="M56:N56"/>
    <mergeCell ref="O56:P56"/>
    <mergeCell ref="Q56:S56"/>
    <mergeCell ref="T56:V56"/>
    <mergeCell ref="B55:D55"/>
    <mergeCell ref="F55:H55"/>
    <mergeCell ref="J55:L55"/>
    <mergeCell ref="M55:N55"/>
    <mergeCell ref="O55:P55"/>
    <mergeCell ref="Q55:S55"/>
    <mergeCell ref="T61:V61"/>
    <mergeCell ref="B62:D62"/>
    <mergeCell ref="F62:H62"/>
    <mergeCell ref="J62:L62"/>
    <mergeCell ref="M62:N62"/>
    <mergeCell ref="O62:P62"/>
    <mergeCell ref="Q62:S62"/>
    <mergeCell ref="T62:V62"/>
    <mergeCell ref="B61:D61"/>
    <mergeCell ref="F61:H61"/>
    <mergeCell ref="J61:L61"/>
    <mergeCell ref="M61:N61"/>
    <mergeCell ref="O61:P61"/>
    <mergeCell ref="Q61:S61"/>
    <mergeCell ref="T59:V59"/>
    <mergeCell ref="B60:D60"/>
    <mergeCell ref="F60:H60"/>
    <mergeCell ref="J60:L60"/>
    <mergeCell ref="M60:N60"/>
    <mergeCell ref="O60:P60"/>
    <mergeCell ref="Q60:S60"/>
    <mergeCell ref="T60:V60"/>
    <mergeCell ref="B59:D59"/>
    <mergeCell ref="F59:H59"/>
    <mergeCell ref="J59:L59"/>
    <mergeCell ref="M59:N59"/>
    <mergeCell ref="O59:P59"/>
    <mergeCell ref="Q59:S59"/>
    <mergeCell ref="T65:V65"/>
    <mergeCell ref="B66:D66"/>
    <mergeCell ref="F66:H66"/>
    <mergeCell ref="J66:L66"/>
    <mergeCell ref="M66:N66"/>
    <mergeCell ref="O66:P66"/>
    <mergeCell ref="Q66:S66"/>
    <mergeCell ref="T66:V66"/>
    <mergeCell ref="B65:D65"/>
    <mergeCell ref="F65:H65"/>
    <mergeCell ref="J65:L65"/>
    <mergeCell ref="M65:N65"/>
    <mergeCell ref="O65:P65"/>
    <mergeCell ref="Q65:S65"/>
    <mergeCell ref="T63:V63"/>
    <mergeCell ref="B64:D64"/>
    <mergeCell ref="F64:H64"/>
    <mergeCell ref="J64:L64"/>
    <mergeCell ref="M64:N64"/>
    <mergeCell ref="O64:P64"/>
    <mergeCell ref="Q64:S64"/>
    <mergeCell ref="T64:V64"/>
    <mergeCell ref="B63:D63"/>
    <mergeCell ref="F63:H63"/>
    <mergeCell ref="J63:L63"/>
    <mergeCell ref="M63:N63"/>
    <mergeCell ref="O63:P63"/>
    <mergeCell ref="Q63:S63"/>
    <mergeCell ref="T69:V69"/>
    <mergeCell ref="B70:D70"/>
    <mergeCell ref="F70:H70"/>
    <mergeCell ref="J70:L70"/>
    <mergeCell ref="M70:N70"/>
    <mergeCell ref="O70:P70"/>
    <mergeCell ref="Q70:S70"/>
    <mergeCell ref="T70:V70"/>
    <mergeCell ref="B69:D69"/>
    <mergeCell ref="F69:H69"/>
    <mergeCell ref="J69:L69"/>
    <mergeCell ref="M69:N69"/>
    <mergeCell ref="O69:P69"/>
    <mergeCell ref="Q69:S69"/>
    <mergeCell ref="T67:V67"/>
    <mergeCell ref="B68:D68"/>
    <mergeCell ref="F68:H68"/>
    <mergeCell ref="J68:L68"/>
    <mergeCell ref="M68:N68"/>
    <mergeCell ref="O68:P68"/>
    <mergeCell ref="Q68:S68"/>
    <mergeCell ref="T68:V68"/>
    <mergeCell ref="B67:D67"/>
    <mergeCell ref="F67:H67"/>
    <mergeCell ref="J67:L67"/>
    <mergeCell ref="M67:N67"/>
    <mergeCell ref="O67:P67"/>
    <mergeCell ref="Q67:S67"/>
    <mergeCell ref="T73:V73"/>
    <mergeCell ref="B74:D74"/>
    <mergeCell ref="F74:H74"/>
    <mergeCell ref="J74:L74"/>
    <mergeCell ref="M74:N74"/>
    <mergeCell ref="O74:P74"/>
    <mergeCell ref="Q74:S74"/>
    <mergeCell ref="T74:V74"/>
    <mergeCell ref="B73:D73"/>
    <mergeCell ref="F73:H73"/>
    <mergeCell ref="J73:L73"/>
    <mergeCell ref="M73:N73"/>
    <mergeCell ref="O73:P73"/>
    <mergeCell ref="Q73:S73"/>
    <mergeCell ref="T71:V71"/>
    <mergeCell ref="B72:D72"/>
    <mergeCell ref="F72:H72"/>
    <mergeCell ref="J72:L72"/>
    <mergeCell ref="M72:N72"/>
    <mergeCell ref="O72:P72"/>
    <mergeCell ref="Q72:S72"/>
    <mergeCell ref="T72:V72"/>
    <mergeCell ref="B71:D71"/>
    <mergeCell ref="F71:H71"/>
    <mergeCell ref="J71:L71"/>
    <mergeCell ref="M71:N71"/>
    <mergeCell ref="O71:P71"/>
    <mergeCell ref="Q71:S71"/>
    <mergeCell ref="T77:V77"/>
    <mergeCell ref="B78:D78"/>
    <mergeCell ref="F78:H78"/>
    <mergeCell ref="J78:L78"/>
    <mergeCell ref="M78:N78"/>
    <mergeCell ref="O78:P78"/>
    <mergeCell ref="Q78:S78"/>
    <mergeCell ref="T78:V78"/>
    <mergeCell ref="B77:D77"/>
    <mergeCell ref="F77:H77"/>
    <mergeCell ref="J77:L77"/>
    <mergeCell ref="M77:N77"/>
    <mergeCell ref="O77:P77"/>
    <mergeCell ref="Q77:S77"/>
    <mergeCell ref="T75:V75"/>
    <mergeCell ref="B76:D76"/>
    <mergeCell ref="F76:H76"/>
    <mergeCell ref="J76:L76"/>
    <mergeCell ref="M76:N76"/>
    <mergeCell ref="O76:P76"/>
    <mergeCell ref="Q76:S76"/>
    <mergeCell ref="T76:V76"/>
    <mergeCell ref="B75:D75"/>
    <mergeCell ref="F75:H75"/>
    <mergeCell ref="J75:L75"/>
    <mergeCell ref="M75:N75"/>
    <mergeCell ref="O75:P75"/>
    <mergeCell ref="Q75:S75"/>
    <mergeCell ref="T81:V81"/>
    <mergeCell ref="B82:D82"/>
    <mergeCell ref="F82:H82"/>
    <mergeCell ref="J82:L82"/>
    <mergeCell ref="M82:N82"/>
    <mergeCell ref="O82:P82"/>
    <mergeCell ref="Q82:S82"/>
    <mergeCell ref="T82:V82"/>
    <mergeCell ref="B81:D81"/>
    <mergeCell ref="F81:H81"/>
    <mergeCell ref="J81:L81"/>
    <mergeCell ref="M81:N81"/>
    <mergeCell ref="O81:P81"/>
    <mergeCell ref="Q81:S81"/>
    <mergeCell ref="T79:V79"/>
    <mergeCell ref="B80:D80"/>
    <mergeCell ref="F80:H80"/>
    <mergeCell ref="J80:L80"/>
    <mergeCell ref="M80:N80"/>
    <mergeCell ref="O80:P80"/>
    <mergeCell ref="Q80:S80"/>
    <mergeCell ref="T80:V80"/>
    <mergeCell ref="B79:D79"/>
    <mergeCell ref="F79:H79"/>
    <mergeCell ref="J79:L79"/>
    <mergeCell ref="M79:N79"/>
    <mergeCell ref="O79:P79"/>
    <mergeCell ref="Q79:S79"/>
    <mergeCell ref="T85:V85"/>
    <mergeCell ref="B86:D86"/>
    <mergeCell ref="F86:H86"/>
    <mergeCell ref="J86:L86"/>
    <mergeCell ref="M86:N86"/>
    <mergeCell ref="O86:P86"/>
    <mergeCell ref="Q86:S86"/>
    <mergeCell ref="T86:V86"/>
    <mergeCell ref="B85:D85"/>
    <mergeCell ref="F85:H85"/>
    <mergeCell ref="J85:L85"/>
    <mergeCell ref="M85:N85"/>
    <mergeCell ref="O85:P85"/>
    <mergeCell ref="Q85:S85"/>
    <mergeCell ref="T83:V83"/>
    <mergeCell ref="B84:D84"/>
    <mergeCell ref="F84:H84"/>
    <mergeCell ref="J84:L84"/>
    <mergeCell ref="M84:N84"/>
    <mergeCell ref="O84:P84"/>
    <mergeCell ref="Q84:S84"/>
    <mergeCell ref="T84:V84"/>
    <mergeCell ref="B83:D83"/>
    <mergeCell ref="F83:H83"/>
    <mergeCell ref="J83:L83"/>
    <mergeCell ref="M83:N83"/>
    <mergeCell ref="O83:P83"/>
    <mergeCell ref="Q83:S83"/>
    <mergeCell ref="T89:V89"/>
    <mergeCell ref="B90:D90"/>
    <mergeCell ref="F90:H90"/>
    <mergeCell ref="J90:L90"/>
    <mergeCell ref="M90:N90"/>
    <mergeCell ref="O90:P90"/>
    <mergeCell ref="Q90:S90"/>
    <mergeCell ref="T90:V90"/>
    <mergeCell ref="B89:D89"/>
    <mergeCell ref="F89:H89"/>
    <mergeCell ref="J89:L89"/>
    <mergeCell ref="M89:N89"/>
    <mergeCell ref="O89:P89"/>
    <mergeCell ref="Q89:S89"/>
    <mergeCell ref="T87:V87"/>
    <mergeCell ref="B88:D88"/>
    <mergeCell ref="F88:H88"/>
    <mergeCell ref="J88:L88"/>
    <mergeCell ref="M88:N88"/>
    <mergeCell ref="O88:P88"/>
    <mergeCell ref="Q88:S88"/>
    <mergeCell ref="T88:V88"/>
    <mergeCell ref="B87:D87"/>
    <mergeCell ref="F87:H87"/>
    <mergeCell ref="J87:L87"/>
    <mergeCell ref="M87:N87"/>
    <mergeCell ref="O87:P87"/>
    <mergeCell ref="Q87:S87"/>
    <mergeCell ref="T93:V93"/>
    <mergeCell ref="B94:D94"/>
    <mergeCell ref="F94:H94"/>
    <mergeCell ref="J94:L94"/>
    <mergeCell ref="M94:N94"/>
    <mergeCell ref="O94:P94"/>
    <mergeCell ref="Q94:S94"/>
    <mergeCell ref="T94:V94"/>
    <mergeCell ref="B93:D93"/>
    <mergeCell ref="F93:H93"/>
    <mergeCell ref="J93:L93"/>
    <mergeCell ref="M93:N93"/>
    <mergeCell ref="O93:P93"/>
    <mergeCell ref="Q93:S93"/>
    <mergeCell ref="T91:V91"/>
    <mergeCell ref="B92:D92"/>
    <mergeCell ref="F92:H92"/>
    <mergeCell ref="J92:L92"/>
    <mergeCell ref="M92:N92"/>
    <mergeCell ref="O92:P92"/>
    <mergeCell ref="Q92:S92"/>
    <mergeCell ref="T92:V92"/>
    <mergeCell ref="B91:D91"/>
    <mergeCell ref="F91:H91"/>
    <mergeCell ref="J91:L91"/>
    <mergeCell ref="M91:N91"/>
    <mergeCell ref="O91:P91"/>
    <mergeCell ref="Q91:S91"/>
    <mergeCell ref="T97:V97"/>
    <mergeCell ref="B98:D98"/>
    <mergeCell ref="F98:H98"/>
    <mergeCell ref="J98:L98"/>
    <mergeCell ref="M98:N98"/>
    <mergeCell ref="O98:P98"/>
    <mergeCell ref="Q98:S98"/>
    <mergeCell ref="T98:V98"/>
    <mergeCell ref="B97:D97"/>
    <mergeCell ref="F97:H97"/>
    <mergeCell ref="J97:L97"/>
    <mergeCell ref="M97:N97"/>
    <mergeCell ref="O97:P97"/>
    <mergeCell ref="Q97:S97"/>
    <mergeCell ref="T95:V95"/>
    <mergeCell ref="B96:D96"/>
    <mergeCell ref="F96:H96"/>
    <mergeCell ref="J96:L96"/>
    <mergeCell ref="M96:N96"/>
    <mergeCell ref="O96:P96"/>
    <mergeCell ref="Q96:S96"/>
    <mergeCell ref="T96:V96"/>
    <mergeCell ref="B95:D95"/>
    <mergeCell ref="F95:H95"/>
    <mergeCell ref="J95:L95"/>
    <mergeCell ref="M95:N95"/>
    <mergeCell ref="O95:P95"/>
    <mergeCell ref="Q95:S95"/>
    <mergeCell ref="T101:V101"/>
    <mergeCell ref="B102:D102"/>
    <mergeCell ref="F102:H102"/>
    <mergeCell ref="J102:L102"/>
    <mergeCell ref="M102:N102"/>
    <mergeCell ref="O102:P102"/>
    <mergeCell ref="Q102:S102"/>
    <mergeCell ref="T102:V102"/>
    <mergeCell ref="B101:D101"/>
    <mergeCell ref="F101:H101"/>
    <mergeCell ref="J101:L101"/>
    <mergeCell ref="M101:N101"/>
    <mergeCell ref="O101:P101"/>
    <mergeCell ref="Q101:S101"/>
    <mergeCell ref="T99:V99"/>
    <mergeCell ref="B100:D100"/>
    <mergeCell ref="F100:H100"/>
    <mergeCell ref="J100:L100"/>
    <mergeCell ref="M100:N100"/>
    <mergeCell ref="O100:P100"/>
    <mergeCell ref="Q100:S100"/>
    <mergeCell ref="T100:V100"/>
    <mergeCell ref="B99:D99"/>
    <mergeCell ref="F99:H99"/>
    <mergeCell ref="J99:L99"/>
    <mergeCell ref="M99:N99"/>
    <mergeCell ref="O99:P99"/>
    <mergeCell ref="Q99:S99"/>
    <mergeCell ref="T105:V105"/>
    <mergeCell ref="B106:D106"/>
    <mergeCell ref="F106:H106"/>
    <mergeCell ref="J106:L106"/>
    <mergeCell ref="M106:N106"/>
    <mergeCell ref="O106:P106"/>
    <mergeCell ref="Q106:S106"/>
    <mergeCell ref="T106:V106"/>
    <mergeCell ref="B105:D105"/>
    <mergeCell ref="F105:H105"/>
    <mergeCell ref="J105:L105"/>
    <mergeCell ref="M105:N105"/>
    <mergeCell ref="O105:P105"/>
    <mergeCell ref="Q105:S105"/>
    <mergeCell ref="T103:V103"/>
    <mergeCell ref="B104:D104"/>
    <mergeCell ref="F104:H104"/>
    <mergeCell ref="J104:L104"/>
    <mergeCell ref="M104:N104"/>
    <mergeCell ref="O104:P104"/>
    <mergeCell ref="Q104:S104"/>
    <mergeCell ref="T104:V104"/>
    <mergeCell ref="B103:D103"/>
    <mergeCell ref="F103:H103"/>
    <mergeCell ref="J103:L103"/>
    <mergeCell ref="M103:N103"/>
    <mergeCell ref="O103:P103"/>
    <mergeCell ref="Q103:S103"/>
    <mergeCell ref="T109:V109"/>
    <mergeCell ref="B110:D110"/>
    <mergeCell ref="F110:H110"/>
    <mergeCell ref="J110:L110"/>
    <mergeCell ref="M110:N110"/>
    <mergeCell ref="O110:P110"/>
    <mergeCell ref="Q110:S110"/>
    <mergeCell ref="T110:V110"/>
    <mergeCell ref="B109:D109"/>
    <mergeCell ref="F109:H109"/>
    <mergeCell ref="J109:L109"/>
    <mergeCell ref="M109:N109"/>
    <mergeCell ref="O109:P109"/>
    <mergeCell ref="Q109:S109"/>
    <mergeCell ref="T107:V107"/>
    <mergeCell ref="B108:D108"/>
    <mergeCell ref="F108:H108"/>
    <mergeCell ref="J108:L108"/>
    <mergeCell ref="M108:N108"/>
    <mergeCell ref="O108:P108"/>
    <mergeCell ref="Q108:S108"/>
    <mergeCell ref="T108:V108"/>
    <mergeCell ref="B107:D107"/>
    <mergeCell ref="F107:H107"/>
    <mergeCell ref="J107:L107"/>
    <mergeCell ref="M107:N107"/>
    <mergeCell ref="O107:P107"/>
    <mergeCell ref="Q107:S107"/>
    <mergeCell ref="T113:V113"/>
    <mergeCell ref="B114:D114"/>
    <mergeCell ref="F114:H114"/>
    <mergeCell ref="J114:L114"/>
    <mergeCell ref="M114:N114"/>
    <mergeCell ref="O114:P114"/>
    <mergeCell ref="Q114:S114"/>
    <mergeCell ref="T114:V114"/>
    <mergeCell ref="B113:D113"/>
    <mergeCell ref="F113:H113"/>
    <mergeCell ref="J113:L113"/>
    <mergeCell ref="M113:N113"/>
    <mergeCell ref="O113:P113"/>
    <mergeCell ref="Q113:S113"/>
    <mergeCell ref="T111:V111"/>
    <mergeCell ref="B112:D112"/>
    <mergeCell ref="F112:H112"/>
    <mergeCell ref="J112:L112"/>
    <mergeCell ref="M112:N112"/>
    <mergeCell ref="O112:P112"/>
    <mergeCell ref="Q112:S112"/>
    <mergeCell ref="T112:V112"/>
    <mergeCell ref="B111:D111"/>
    <mergeCell ref="F111:H111"/>
    <mergeCell ref="J111:L111"/>
    <mergeCell ref="M111:N111"/>
    <mergeCell ref="O111:P111"/>
    <mergeCell ref="Q111:S111"/>
    <mergeCell ref="T117:V117"/>
    <mergeCell ref="B118:D118"/>
    <mergeCell ref="F118:H118"/>
    <mergeCell ref="J118:L118"/>
    <mergeCell ref="M118:N118"/>
    <mergeCell ref="O118:P118"/>
    <mergeCell ref="Q118:S118"/>
    <mergeCell ref="T118:V118"/>
    <mergeCell ref="B117:D117"/>
    <mergeCell ref="F117:H117"/>
    <mergeCell ref="J117:L117"/>
    <mergeCell ref="M117:N117"/>
    <mergeCell ref="O117:P117"/>
    <mergeCell ref="Q117:S117"/>
    <mergeCell ref="T115:V115"/>
    <mergeCell ref="B116:D116"/>
    <mergeCell ref="F116:H116"/>
    <mergeCell ref="J116:L116"/>
    <mergeCell ref="M116:N116"/>
    <mergeCell ref="O116:P116"/>
    <mergeCell ref="Q116:S116"/>
    <mergeCell ref="T116:V116"/>
    <mergeCell ref="B115:D115"/>
    <mergeCell ref="F115:H115"/>
    <mergeCell ref="J115:L115"/>
    <mergeCell ref="M115:N115"/>
    <mergeCell ref="O115:P115"/>
    <mergeCell ref="Q115:S115"/>
    <mergeCell ref="T121:V121"/>
    <mergeCell ref="B122:D122"/>
    <mergeCell ref="F122:H122"/>
    <mergeCell ref="J122:L122"/>
    <mergeCell ref="M122:N122"/>
    <mergeCell ref="O122:P122"/>
    <mergeCell ref="Q122:S122"/>
    <mergeCell ref="T122:V122"/>
    <mergeCell ref="B121:D121"/>
    <mergeCell ref="F121:H121"/>
    <mergeCell ref="J121:L121"/>
    <mergeCell ref="M121:N121"/>
    <mergeCell ref="O121:P121"/>
    <mergeCell ref="Q121:S121"/>
    <mergeCell ref="T119:V119"/>
    <mergeCell ref="B120:D120"/>
    <mergeCell ref="F120:H120"/>
    <mergeCell ref="J120:L120"/>
    <mergeCell ref="M120:N120"/>
    <mergeCell ref="O120:P120"/>
    <mergeCell ref="Q120:S120"/>
    <mergeCell ref="T120:V120"/>
    <mergeCell ref="B119:D119"/>
    <mergeCell ref="F119:H119"/>
    <mergeCell ref="J119:L119"/>
    <mergeCell ref="M119:N119"/>
    <mergeCell ref="O119:P119"/>
    <mergeCell ref="Q119:S119"/>
    <mergeCell ref="T125:V125"/>
    <mergeCell ref="B126:D126"/>
    <mergeCell ref="F126:H126"/>
    <mergeCell ref="J126:L126"/>
    <mergeCell ref="M126:N126"/>
    <mergeCell ref="O126:P126"/>
    <mergeCell ref="Q126:S126"/>
    <mergeCell ref="T126:V126"/>
    <mergeCell ref="B125:D125"/>
    <mergeCell ref="F125:H125"/>
    <mergeCell ref="J125:L125"/>
    <mergeCell ref="M125:N125"/>
    <mergeCell ref="O125:P125"/>
    <mergeCell ref="Q125:S125"/>
    <mergeCell ref="T123:V123"/>
    <mergeCell ref="B124:D124"/>
    <mergeCell ref="F124:H124"/>
    <mergeCell ref="J124:L124"/>
    <mergeCell ref="M124:N124"/>
    <mergeCell ref="O124:P124"/>
    <mergeCell ref="Q124:S124"/>
    <mergeCell ref="T124:V124"/>
    <mergeCell ref="B123:D123"/>
    <mergeCell ref="F123:H123"/>
    <mergeCell ref="J123:L123"/>
    <mergeCell ref="M123:N123"/>
    <mergeCell ref="O123:P123"/>
    <mergeCell ref="Q123:S123"/>
    <mergeCell ref="T129:V129"/>
    <mergeCell ref="B130:D130"/>
    <mergeCell ref="F130:H130"/>
    <mergeCell ref="J130:L130"/>
    <mergeCell ref="M130:N130"/>
    <mergeCell ref="O130:P130"/>
    <mergeCell ref="Q130:S130"/>
    <mergeCell ref="T130:V130"/>
    <mergeCell ref="B129:D129"/>
    <mergeCell ref="F129:H129"/>
    <mergeCell ref="J129:L129"/>
    <mergeCell ref="M129:N129"/>
    <mergeCell ref="O129:P129"/>
    <mergeCell ref="Q129:S129"/>
    <mergeCell ref="T127:V127"/>
    <mergeCell ref="B128:D128"/>
    <mergeCell ref="F128:H128"/>
    <mergeCell ref="J128:L128"/>
    <mergeCell ref="M128:N128"/>
    <mergeCell ref="O128:P128"/>
    <mergeCell ref="Q128:S128"/>
    <mergeCell ref="T128:V128"/>
    <mergeCell ref="B127:D127"/>
    <mergeCell ref="F127:H127"/>
    <mergeCell ref="J127:L127"/>
    <mergeCell ref="M127:N127"/>
    <mergeCell ref="O127:P127"/>
    <mergeCell ref="Q127:S127"/>
    <mergeCell ref="T133:V133"/>
    <mergeCell ref="B134:D134"/>
    <mergeCell ref="F134:H134"/>
    <mergeCell ref="J134:L134"/>
    <mergeCell ref="M134:N134"/>
    <mergeCell ref="O134:P134"/>
    <mergeCell ref="Q134:S134"/>
    <mergeCell ref="T134:V134"/>
    <mergeCell ref="B133:D133"/>
    <mergeCell ref="F133:H133"/>
    <mergeCell ref="J133:L133"/>
    <mergeCell ref="M133:N133"/>
    <mergeCell ref="O133:P133"/>
    <mergeCell ref="Q133:S133"/>
    <mergeCell ref="T131:V131"/>
    <mergeCell ref="B132:D132"/>
    <mergeCell ref="F132:H132"/>
    <mergeCell ref="J132:L132"/>
    <mergeCell ref="M132:N132"/>
    <mergeCell ref="O132:P132"/>
    <mergeCell ref="Q132:S132"/>
    <mergeCell ref="T132:V132"/>
    <mergeCell ref="B131:D131"/>
    <mergeCell ref="F131:H131"/>
    <mergeCell ref="J131:L131"/>
    <mergeCell ref="M131:N131"/>
    <mergeCell ref="O131:P131"/>
    <mergeCell ref="Q131:S131"/>
    <mergeCell ref="T137:V137"/>
    <mergeCell ref="B138:D138"/>
    <mergeCell ref="F138:H138"/>
    <mergeCell ref="J138:L138"/>
    <mergeCell ref="M138:N138"/>
    <mergeCell ref="O138:P138"/>
    <mergeCell ref="Q138:S138"/>
    <mergeCell ref="T138:V138"/>
    <mergeCell ref="B137:D137"/>
    <mergeCell ref="F137:H137"/>
    <mergeCell ref="J137:L137"/>
    <mergeCell ref="M137:N137"/>
    <mergeCell ref="O137:P137"/>
    <mergeCell ref="Q137:S137"/>
    <mergeCell ref="T135:V135"/>
    <mergeCell ref="B136:D136"/>
    <mergeCell ref="F136:H136"/>
    <mergeCell ref="J136:L136"/>
    <mergeCell ref="M136:N136"/>
    <mergeCell ref="O136:P136"/>
    <mergeCell ref="Q136:S136"/>
    <mergeCell ref="T136:V136"/>
    <mergeCell ref="B135:D135"/>
    <mergeCell ref="F135:H135"/>
    <mergeCell ref="J135:L135"/>
    <mergeCell ref="M135:N135"/>
    <mergeCell ref="O135:P135"/>
    <mergeCell ref="Q135:S135"/>
    <mergeCell ref="T141:V141"/>
    <mergeCell ref="B142:D142"/>
    <mergeCell ref="F142:H142"/>
    <mergeCell ref="J142:L142"/>
    <mergeCell ref="M142:N142"/>
    <mergeCell ref="O142:P142"/>
    <mergeCell ref="Q142:S142"/>
    <mergeCell ref="T142:V142"/>
    <mergeCell ref="B141:D141"/>
    <mergeCell ref="F141:H141"/>
    <mergeCell ref="J141:L141"/>
    <mergeCell ref="M141:N141"/>
    <mergeCell ref="O141:P141"/>
    <mergeCell ref="Q141:S141"/>
    <mergeCell ref="T139:V139"/>
    <mergeCell ref="B140:D140"/>
    <mergeCell ref="F140:H140"/>
    <mergeCell ref="J140:L140"/>
    <mergeCell ref="M140:N140"/>
    <mergeCell ref="O140:P140"/>
    <mergeCell ref="Q140:S140"/>
    <mergeCell ref="T140:V140"/>
    <mergeCell ref="B139:D139"/>
    <mergeCell ref="F139:H139"/>
    <mergeCell ref="J139:L139"/>
    <mergeCell ref="M139:N139"/>
    <mergeCell ref="O139:P139"/>
    <mergeCell ref="Q139:S139"/>
    <mergeCell ref="T145:V145"/>
    <mergeCell ref="B146:D146"/>
    <mergeCell ref="F146:H146"/>
    <mergeCell ref="J146:L146"/>
    <mergeCell ref="M146:N146"/>
    <mergeCell ref="O146:P146"/>
    <mergeCell ref="Q146:S146"/>
    <mergeCell ref="T146:V146"/>
    <mergeCell ref="B145:D145"/>
    <mergeCell ref="F145:H145"/>
    <mergeCell ref="J145:L145"/>
    <mergeCell ref="M145:N145"/>
    <mergeCell ref="O145:P145"/>
    <mergeCell ref="Q145:S145"/>
    <mergeCell ref="T143:V143"/>
    <mergeCell ref="B144:D144"/>
    <mergeCell ref="F144:H144"/>
    <mergeCell ref="J144:L144"/>
    <mergeCell ref="M144:N144"/>
    <mergeCell ref="O144:P144"/>
    <mergeCell ref="Q144:S144"/>
    <mergeCell ref="T144:V144"/>
    <mergeCell ref="B143:D143"/>
    <mergeCell ref="F143:H143"/>
    <mergeCell ref="J143:L143"/>
    <mergeCell ref="M143:N143"/>
    <mergeCell ref="O143:P143"/>
    <mergeCell ref="Q143:S143"/>
    <mergeCell ref="T149:V149"/>
    <mergeCell ref="B150:D150"/>
    <mergeCell ref="F150:H150"/>
    <mergeCell ref="J150:L150"/>
    <mergeCell ref="M150:N150"/>
    <mergeCell ref="O150:P150"/>
    <mergeCell ref="Q150:S150"/>
    <mergeCell ref="T150:V150"/>
    <mergeCell ref="B149:D149"/>
    <mergeCell ref="F149:H149"/>
    <mergeCell ref="J149:L149"/>
    <mergeCell ref="M149:N149"/>
    <mergeCell ref="O149:P149"/>
    <mergeCell ref="Q149:S149"/>
    <mergeCell ref="T147:V147"/>
    <mergeCell ref="B148:D148"/>
    <mergeCell ref="F148:H148"/>
    <mergeCell ref="J148:L148"/>
    <mergeCell ref="M148:N148"/>
    <mergeCell ref="O148:P148"/>
    <mergeCell ref="Q148:S148"/>
    <mergeCell ref="T148:V148"/>
    <mergeCell ref="B147:D147"/>
    <mergeCell ref="F147:H147"/>
    <mergeCell ref="J147:L147"/>
    <mergeCell ref="M147:N147"/>
    <mergeCell ref="O147:P147"/>
    <mergeCell ref="Q147:S147"/>
    <mergeCell ref="T153:V153"/>
    <mergeCell ref="B154:D154"/>
    <mergeCell ref="F154:H154"/>
    <mergeCell ref="J154:L154"/>
    <mergeCell ref="M154:N154"/>
    <mergeCell ref="O154:P154"/>
    <mergeCell ref="Q154:S154"/>
    <mergeCell ref="T154:V154"/>
    <mergeCell ref="B153:D153"/>
    <mergeCell ref="F153:H153"/>
    <mergeCell ref="J153:L153"/>
    <mergeCell ref="M153:N153"/>
    <mergeCell ref="O153:P153"/>
    <mergeCell ref="Q153:S153"/>
    <mergeCell ref="T151:V151"/>
    <mergeCell ref="B152:D152"/>
    <mergeCell ref="F152:H152"/>
    <mergeCell ref="J152:L152"/>
    <mergeCell ref="M152:N152"/>
    <mergeCell ref="O152:P152"/>
    <mergeCell ref="Q152:S152"/>
    <mergeCell ref="T152:V152"/>
    <mergeCell ref="B151:D151"/>
    <mergeCell ref="F151:H151"/>
    <mergeCell ref="J151:L151"/>
    <mergeCell ref="M151:N151"/>
    <mergeCell ref="O151:P151"/>
    <mergeCell ref="Q151:S151"/>
    <mergeCell ref="T157:V157"/>
    <mergeCell ref="B158:D158"/>
    <mergeCell ref="F158:H158"/>
    <mergeCell ref="J158:L158"/>
    <mergeCell ref="M158:N158"/>
    <mergeCell ref="O158:P158"/>
    <mergeCell ref="Q158:S158"/>
    <mergeCell ref="T158:V158"/>
    <mergeCell ref="B157:D157"/>
    <mergeCell ref="F157:H157"/>
    <mergeCell ref="J157:L157"/>
    <mergeCell ref="M157:N157"/>
    <mergeCell ref="O157:P157"/>
    <mergeCell ref="Q157:S157"/>
    <mergeCell ref="T155:V155"/>
    <mergeCell ref="B156:D156"/>
    <mergeCell ref="F156:H156"/>
    <mergeCell ref="J156:L156"/>
    <mergeCell ref="M156:N156"/>
    <mergeCell ref="O156:P156"/>
    <mergeCell ref="Q156:S156"/>
    <mergeCell ref="T156:V156"/>
    <mergeCell ref="B155:D155"/>
    <mergeCell ref="F155:H155"/>
    <mergeCell ref="J155:L155"/>
    <mergeCell ref="M155:N155"/>
    <mergeCell ref="O155:P155"/>
    <mergeCell ref="Q155:S155"/>
    <mergeCell ref="T161:V161"/>
    <mergeCell ref="B162:D162"/>
    <mergeCell ref="F162:H162"/>
    <mergeCell ref="J162:L162"/>
    <mergeCell ref="M162:N162"/>
    <mergeCell ref="O162:P162"/>
    <mergeCell ref="Q162:S162"/>
    <mergeCell ref="T162:V162"/>
    <mergeCell ref="B161:D161"/>
    <mergeCell ref="F161:H161"/>
    <mergeCell ref="J161:L161"/>
    <mergeCell ref="M161:N161"/>
    <mergeCell ref="O161:P161"/>
    <mergeCell ref="Q161:S161"/>
    <mergeCell ref="T159:V159"/>
    <mergeCell ref="B160:D160"/>
    <mergeCell ref="F160:H160"/>
    <mergeCell ref="J160:L160"/>
    <mergeCell ref="M160:N160"/>
    <mergeCell ref="O160:P160"/>
    <mergeCell ref="Q160:S160"/>
    <mergeCell ref="T160:V160"/>
    <mergeCell ref="B159:D159"/>
    <mergeCell ref="F159:H159"/>
    <mergeCell ref="J159:L159"/>
    <mergeCell ref="M159:N159"/>
    <mergeCell ref="O159:P159"/>
    <mergeCell ref="Q159:S159"/>
    <mergeCell ref="T165:V165"/>
    <mergeCell ref="B166:D166"/>
    <mergeCell ref="F166:H166"/>
    <mergeCell ref="J166:L166"/>
    <mergeCell ref="M166:N166"/>
    <mergeCell ref="O166:P166"/>
    <mergeCell ref="Q166:S166"/>
    <mergeCell ref="T166:V166"/>
    <mergeCell ref="B165:D165"/>
    <mergeCell ref="F165:H165"/>
    <mergeCell ref="J165:L165"/>
    <mergeCell ref="M165:N165"/>
    <mergeCell ref="O165:P165"/>
    <mergeCell ref="Q165:S165"/>
    <mergeCell ref="T163:V163"/>
    <mergeCell ref="B164:D164"/>
    <mergeCell ref="F164:H164"/>
    <mergeCell ref="J164:L164"/>
    <mergeCell ref="M164:N164"/>
    <mergeCell ref="O164:P164"/>
    <mergeCell ref="Q164:S164"/>
    <mergeCell ref="T164:V164"/>
    <mergeCell ref="B163:D163"/>
    <mergeCell ref="F163:H163"/>
    <mergeCell ref="J163:L163"/>
    <mergeCell ref="M163:N163"/>
    <mergeCell ref="O163:P163"/>
    <mergeCell ref="Q163:S163"/>
    <mergeCell ref="T169:V169"/>
    <mergeCell ref="B170:D170"/>
    <mergeCell ref="F170:H170"/>
    <mergeCell ref="J170:L170"/>
    <mergeCell ref="M170:N170"/>
    <mergeCell ref="O170:P170"/>
    <mergeCell ref="Q170:S170"/>
    <mergeCell ref="T170:V170"/>
    <mergeCell ref="B169:D169"/>
    <mergeCell ref="F169:H169"/>
    <mergeCell ref="J169:L169"/>
    <mergeCell ref="M169:N169"/>
    <mergeCell ref="O169:P169"/>
    <mergeCell ref="Q169:S169"/>
    <mergeCell ref="T167:V167"/>
    <mergeCell ref="B168:D168"/>
    <mergeCell ref="F168:H168"/>
    <mergeCell ref="J168:L168"/>
    <mergeCell ref="M168:N168"/>
    <mergeCell ref="O168:P168"/>
    <mergeCell ref="Q168:S168"/>
    <mergeCell ref="T168:V168"/>
    <mergeCell ref="B167:D167"/>
    <mergeCell ref="F167:H167"/>
    <mergeCell ref="J167:L167"/>
    <mergeCell ref="M167:N167"/>
    <mergeCell ref="O167:P167"/>
    <mergeCell ref="Q167:S167"/>
    <mergeCell ref="T173:V173"/>
    <mergeCell ref="B174:D174"/>
    <mergeCell ref="F174:H174"/>
    <mergeCell ref="J174:L174"/>
    <mergeCell ref="M174:N174"/>
    <mergeCell ref="O174:P174"/>
    <mergeCell ref="Q174:S174"/>
    <mergeCell ref="T174:V174"/>
    <mergeCell ref="B173:D173"/>
    <mergeCell ref="F173:H173"/>
    <mergeCell ref="J173:L173"/>
    <mergeCell ref="M173:N173"/>
    <mergeCell ref="O173:P173"/>
    <mergeCell ref="Q173:S173"/>
    <mergeCell ref="T171:V171"/>
    <mergeCell ref="B172:D172"/>
    <mergeCell ref="F172:H172"/>
    <mergeCell ref="J172:L172"/>
    <mergeCell ref="M172:N172"/>
    <mergeCell ref="O172:P172"/>
    <mergeCell ref="Q172:S172"/>
    <mergeCell ref="T172:V172"/>
    <mergeCell ref="B171:D171"/>
    <mergeCell ref="F171:H171"/>
    <mergeCell ref="J171:L171"/>
    <mergeCell ref="M171:N171"/>
    <mergeCell ref="O171:P171"/>
    <mergeCell ref="Q171:S171"/>
    <mergeCell ref="T177:V177"/>
    <mergeCell ref="B178:D178"/>
    <mergeCell ref="F178:H178"/>
    <mergeCell ref="J178:L178"/>
    <mergeCell ref="M178:N178"/>
    <mergeCell ref="O178:P178"/>
    <mergeCell ref="Q178:S178"/>
    <mergeCell ref="T178:V178"/>
    <mergeCell ref="B177:D177"/>
    <mergeCell ref="F177:H177"/>
    <mergeCell ref="J177:L177"/>
    <mergeCell ref="M177:N177"/>
    <mergeCell ref="O177:P177"/>
    <mergeCell ref="Q177:S177"/>
    <mergeCell ref="T175:V175"/>
    <mergeCell ref="B176:D176"/>
    <mergeCell ref="F176:H176"/>
    <mergeCell ref="J176:L176"/>
    <mergeCell ref="M176:N176"/>
    <mergeCell ref="O176:P176"/>
    <mergeCell ref="Q176:S176"/>
    <mergeCell ref="T176:V176"/>
    <mergeCell ref="B175:D175"/>
    <mergeCell ref="F175:H175"/>
    <mergeCell ref="J175:L175"/>
    <mergeCell ref="M175:N175"/>
    <mergeCell ref="O175:P175"/>
    <mergeCell ref="Q175:S175"/>
    <mergeCell ref="T181:V181"/>
    <mergeCell ref="B182:D182"/>
    <mergeCell ref="F182:H182"/>
    <mergeCell ref="J182:L182"/>
    <mergeCell ref="M182:N182"/>
    <mergeCell ref="O182:P182"/>
    <mergeCell ref="Q182:S182"/>
    <mergeCell ref="T182:V182"/>
    <mergeCell ref="B181:D181"/>
    <mergeCell ref="F181:H181"/>
    <mergeCell ref="J181:L181"/>
    <mergeCell ref="M181:N181"/>
    <mergeCell ref="O181:P181"/>
    <mergeCell ref="Q181:S181"/>
    <mergeCell ref="T179:V179"/>
    <mergeCell ref="B180:D180"/>
    <mergeCell ref="F180:H180"/>
    <mergeCell ref="J180:L180"/>
    <mergeCell ref="M180:N180"/>
    <mergeCell ref="O180:P180"/>
    <mergeCell ref="Q180:S180"/>
    <mergeCell ref="T180:V180"/>
    <mergeCell ref="B179:D179"/>
    <mergeCell ref="F179:H179"/>
    <mergeCell ref="J179:L179"/>
    <mergeCell ref="M179:N179"/>
    <mergeCell ref="O179:P179"/>
    <mergeCell ref="Q179:S179"/>
    <mergeCell ref="T185:V185"/>
    <mergeCell ref="B186:D186"/>
    <mergeCell ref="F186:H186"/>
    <mergeCell ref="J186:L186"/>
    <mergeCell ref="M186:N186"/>
    <mergeCell ref="O186:P186"/>
    <mergeCell ref="Q186:S186"/>
    <mergeCell ref="T186:V186"/>
    <mergeCell ref="B185:D185"/>
    <mergeCell ref="F185:H185"/>
    <mergeCell ref="J185:L185"/>
    <mergeCell ref="M185:N185"/>
    <mergeCell ref="O185:P185"/>
    <mergeCell ref="Q185:S185"/>
    <mergeCell ref="T183:V183"/>
    <mergeCell ref="B184:D184"/>
    <mergeCell ref="F184:H184"/>
    <mergeCell ref="J184:L184"/>
    <mergeCell ref="M184:N184"/>
    <mergeCell ref="O184:P184"/>
    <mergeCell ref="Q184:S184"/>
    <mergeCell ref="T184:V184"/>
    <mergeCell ref="B183:D183"/>
    <mergeCell ref="F183:H183"/>
    <mergeCell ref="J183:L183"/>
    <mergeCell ref="M183:N183"/>
    <mergeCell ref="O183:P183"/>
    <mergeCell ref="Q183:S183"/>
    <mergeCell ref="T189:V189"/>
    <mergeCell ref="B190:D190"/>
    <mergeCell ref="F190:H190"/>
    <mergeCell ref="J190:L190"/>
    <mergeCell ref="M190:N190"/>
    <mergeCell ref="O190:P190"/>
    <mergeCell ref="Q190:S190"/>
    <mergeCell ref="T190:V190"/>
    <mergeCell ref="B189:D189"/>
    <mergeCell ref="F189:H189"/>
    <mergeCell ref="J189:L189"/>
    <mergeCell ref="M189:N189"/>
    <mergeCell ref="O189:P189"/>
    <mergeCell ref="Q189:S189"/>
    <mergeCell ref="T187:V187"/>
    <mergeCell ref="B188:D188"/>
    <mergeCell ref="F188:H188"/>
    <mergeCell ref="J188:L188"/>
    <mergeCell ref="M188:N188"/>
    <mergeCell ref="O188:P188"/>
    <mergeCell ref="Q188:S188"/>
    <mergeCell ref="T188:V188"/>
    <mergeCell ref="B187:D187"/>
    <mergeCell ref="F187:H187"/>
    <mergeCell ref="J187:L187"/>
    <mergeCell ref="M187:N187"/>
    <mergeCell ref="O187:P187"/>
    <mergeCell ref="Q187:S187"/>
    <mergeCell ref="T193:V193"/>
    <mergeCell ref="B194:D194"/>
    <mergeCell ref="F194:H194"/>
    <mergeCell ref="J194:L194"/>
    <mergeCell ref="M194:N194"/>
    <mergeCell ref="O194:P194"/>
    <mergeCell ref="Q194:S194"/>
    <mergeCell ref="T194:V194"/>
    <mergeCell ref="B193:D193"/>
    <mergeCell ref="F193:H193"/>
    <mergeCell ref="J193:L193"/>
    <mergeCell ref="M193:N193"/>
    <mergeCell ref="O193:P193"/>
    <mergeCell ref="Q193:S193"/>
    <mergeCell ref="T191:V191"/>
    <mergeCell ref="B192:D192"/>
    <mergeCell ref="F192:H192"/>
    <mergeCell ref="J192:L192"/>
    <mergeCell ref="M192:N192"/>
    <mergeCell ref="O192:P192"/>
    <mergeCell ref="Q192:S192"/>
    <mergeCell ref="T192:V192"/>
    <mergeCell ref="B191:D191"/>
    <mergeCell ref="F191:H191"/>
    <mergeCell ref="J191:L191"/>
    <mergeCell ref="M191:N191"/>
    <mergeCell ref="O191:P191"/>
    <mergeCell ref="Q191:S191"/>
    <mergeCell ref="T197:V197"/>
    <mergeCell ref="B198:D198"/>
    <mergeCell ref="F198:H198"/>
    <mergeCell ref="J198:L198"/>
    <mergeCell ref="M198:N198"/>
    <mergeCell ref="O198:P198"/>
    <mergeCell ref="Q198:S198"/>
    <mergeCell ref="T198:V198"/>
    <mergeCell ref="B197:D197"/>
    <mergeCell ref="F197:H197"/>
    <mergeCell ref="J197:L197"/>
    <mergeCell ref="M197:N197"/>
    <mergeCell ref="O197:P197"/>
    <mergeCell ref="Q197:S197"/>
    <mergeCell ref="T195:V195"/>
    <mergeCell ref="B196:D196"/>
    <mergeCell ref="F196:H196"/>
    <mergeCell ref="J196:L196"/>
    <mergeCell ref="M196:N196"/>
    <mergeCell ref="O196:P196"/>
    <mergeCell ref="Q196:S196"/>
    <mergeCell ref="T196:V196"/>
    <mergeCell ref="B195:D195"/>
    <mergeCell ref="F195:H195"/>
    <mergeCell ref="J195:L195"/>
    <mergeCell ref="M195:N195"/>
    <mergeCell ref="O195:P195"/>
    <mergeCell ref="Q195:S195"/>
    <mergeCell ref="T201:V201"/>
    <mergeCell ref="B202:D202"/>
    <mergeCell ref="F202:H202"/>
    <mergeCell ref="J202:L202"/>
    <mergeCell ref="M202:N202"/>
    <mergeCell ref="O202:P202"/>
    <mergeCell ref="Q202:S202"/>
    <mergeCell ref="T202:V202"/>
    <mergeCell ref="B201:D201"/>
    <mergeCell ref="F201:H201"/>
    <mergeCell ref="J201:L201"/>
    <mergeCell ref="M201:N201"/>
    <mergeCell ref="O201:P201"/>
    <mergeCell ref="Q201:S201"/>
    <mergeCell ref="T199:V199"/>
    <mergeCell ref="B200:D200"/>
    <mergeCell ref="F200:H200"/>
    <mergeCell ref="J200:L200"/>
    <mergeCell ref="M200:N200"/>
    <mergeCell ref="O200:P200"/>
    <mergeCell ref="Q200:S200"/>
    <mergeCell ref="T200:V200"/>
    <mergeCell ref="B199:D199"/>
    <mergeCell ref="F199:H199"/>
    <mergeCell ref="J199:L199"/>
    <mergeCell ref="M199:N199"/>
    <mergeCell ref="O199:P199"/>
    <mergeCell ref="Q199:S199"/>
    <mergeCell ref="T205:V205"/>
    <mergeCell ref="B206:D206"/>
    <mergeCell ref="F206:H206"/>
    <mergeCell ref="J206:L206"/>
    <mergeCell ref="M206:N206"/>
    <mergeCell ref="O206:P206"/>
    <mergeCell ref="Q206:S206"/>
    <mergeCell ref="T206:V206"/>
    <mergeCell ref="B205:D205"/>
    <mergeCell ref="F205:H205"/>
    <mergeCell ref="J205:L205"/>
    <mergeCell ref="M205:N205"/>
    <mergeCell ref="O205:P205"/>
    <mergeCell ref="Q205:S205"/>
    <mergeCell ref="T203:V203"/>
    <mergeCell ref="B204:D204"/>
    <mergeCell ref="F204:H204"/>
    <mergeCell ref="J204:L204"/>
    <mergeCell ref="M204:N204"/>
    <mergeCell ref="O204:P204"/>
    <mergeCell ref="Q204:S204"/>
    <mergeCell ref="T204:V204"/>
    <mergeCell ref="B203:D203"/>
    <mergeCell ref="F203:H203"/>
    <mergeCell ref="J203:L203"/>
    <mergeCell ref="M203:N203"/>
    <mergeCell ref="O203:P203"/>
    <mergeCell ref="Q203:S203"/>
    <mergeCell ref="T209:V209"/>
    <mergeCell ref="B210:D210"/>
    <mergeCell ref="F210:H210"/>
    <mergeCell ref="J210:L210"/>
    <mergeCell ref="M210:N210"/>
    <mergeCell ref="O210:P210"/>
    <mergeCell ref="Q210:S210"/>
    <mergeCell ref="T210:V210"/>
    <mergeCell ref="B209:D209"/>
    <mergeCell ref="F209:H209"/>
    <mergeCell ref="J209:L209"/>
    <mergeCell ref="M209:N209"/>
    <mergeCell ref="O209:P209"/>
    <mergeCell ref="Q209:S209"/>
    <mergeCell ref="T207:V207"/>
    <mergeCell ref="B208:D208"/>
    <mergeCell ref="F208:H208"/>
    <mergeCell ref="J208:L208"/>
    <mergeCell ref="M208:N208"/>
    <mergeCell ref="O208:P208"/>
    <mergeCell ref="Q208:S208"/>
    <mergeCell ref="T208:V208"/>
    <mergeCell ref="B207:D207"/>
    <mergeCell ref="F207:H207"/>
    <mergeCell ref="J207:L207"/>
    <mergeCell ref="M207:N207"/>
    <mergeCell ref="O207:P207"/>
    <mergeCell ref="Q207:S207"/>
    <mergeCell ref="T213:V213"/>
    <mergeCell ref="B214:D214"/>
    <mergeCell ref="F214:H214"/>
    <mergeCell ref="J214:L214"/>
    <mergeCell ref="M214:N214"/>
    <mergeCell ref="O214:P214"/>
    <mergeCell ref="Q214:S214"/>
    <mergeCell ref="T214:V214"/>
    <mergeCell ref="B213:D213"/>
    <mergeCell ref="F213:H213"/>
    <mergeCell ref="J213:L213"/>
    <mergeCell ref="M213:N213"/>
    <mergeCell ref="O213:P213"/>
    <mergeCell ref="Q213:S213"/>
    <mergeCell ref="T211:V211"/>
    <mergeCell ref="B212:D212"/>
    <mergeCell ref="F212:H212"/>
    <mergeCell ref="J212:L212"/>
    <mergeCell ref="M212:N212"/>
    <mergeCell ref="O212:P212"/>
    <mergeCell ref="Q212:S212"/>
    <mergeCell ref="T212:V212"/>
    <mergeCell ref="B211:D211"/>
    <mergeCell ref="F211:H211"/>
    <mergeCell ref="J211:L211"/>
    <mergeCell ref="M211:N211"/>
    <mergeCell ref="O211:P211"/>
    <mergeCell ref="Q211:S211"/>
    <mergeCell ref="T217:V217"/>
    <mergeCell ref="B218:D218"/>
    <mergeCell ref="F218:H218"/>
    <mergeCell ref="J218:L218"/>
    <mergeCell ref="M218:N218"/>
    <mergeCell ref="O218:P218"/>
    <mergeCell ref="Q218:S218"/>
    <mergeCell ref="T218:V218"/>
    <mergeCell ref="B217:D217"/>
    <mergeCell ref="F217:H217"/>
    <mergeCell ref="J217:L217"/>
    <mergeCell ref="M217:N217"/>
    <mergeCell ref="O217:P217"/>
    <mergeCell ref="Q217:S217"/>
    <mergeCell ref="T215:V215"/>
    <mergeCell ref="B216:D216"/>
    <mergeCell ref="F216:H216"/>
    <mergeCell ref="J216:L216"/>
    <mergeCell ref="M216:N216"/>
    <mergeCell ref="O216:P216"/>
    <mergeCell ref="Q216:S216"/>
    <mergeCell ref="T216:V216"/>
    <mergeCell ref="B215:D215"/>
    <mergeCell ref="F215:H215"/>
    <mergeCell ref="J215:L215"/>
    <mergeCell ref="M215:N215"/>
    <mergeCell ref="O215:P215"/>
    <mergeCell ref="Q215:S215"/>
    <mergeCell ref="T221:V221"/>
    <mergeCell ref="B222:D222"/>
    <mergeCell ref="F222:H222"/>
    <mergeCell ref="J222:L222"/>
    <mergeCell ref="M222:N222"/>
    <mergeCell ref="O222:P222"/>
    <mergeCell ref="Q222:S222"/>
    <mergeCell ref="T222:V222"/>
    <mergeCell ref="B221:D221"/>
    <mergeCell ref="F221:H221"/>
    <mergeCell ref="J221:L221"/>
    <mergeCell ref="M221:N221"/>
    <mergeCell ref="O221:P221"/>
    <mergeCell ref="Q221:S221"/>
    <mergeCell ref="T219:V219"/>
    <mergeCell ref="B220:D220"/>
    <mergeCell ref="F220:H220"/>
    <mergeCell ref="J220:L220"/>
    <mergeCell ref="M220:N220"/>
    <mergeCell ref="O220:P220"/>
    <mergeCell ref="Q220:S220"/>
    <mergeCell ref="T220:V220"/>
    <mergeCell ref="B219:D219"/>
    <mergeCell ref="F219:H219"/>
    <mergeCell ref="J219:L219"/>
    <mergeCell ref="M219:N219"/>
    <mergeCell ref="O219:P219"/>
    <mergeCell ref="Q219:S219"/>
    <mergeCell ref="T225:V225"/>
    <mergeCell ref="B226:D226"/>
    <mergeCell ref="F226:H226"/>
    <mergeCell ref="J226:L226"/>
    <mergeCell ref="M226:N226"/>
    <mergeCell ref="O226:P226"/>
    <mergeCell ref="Q226:S226"/>
    <mergeCell ref="T226:V226"/>
    <mergeCell ref="B225:D225"/>
    <mergeCell ref="F225:H225"/>
    <mergeCell ref="J225:L225"/>
    <mergeCell ref="M225:N225"/>
    <mergeCell ref="O225:P225"/>
    <mergeCell ref="Q225:S225"/>
    <mergeCell ref="T223:V223"/>
    <mergeCell ref="B224:D224"/>
    <mergeCell ref="F224:H224"/>
    <mergeCell ref="J224:L224"/>
    <mergeCell ref="M224:N224"/>
    <mergeCell ref="O224:P224"/>
    <mergeCell ref="Q224:S224"/>
    <mergeCell ref="T224:V224"/>
    <mergeCell ref="B223:D223"/>
    <mergeCell ref="F223:H223"/>
    <mergeCell ref="J223:L223"/>
    <mergeCell ref="M223:N223"/>
    <mergeCell ref="O223:P223"/>
    <mergeCell ref="Q223:S223"/>
    <mergeCell ref="T229:V229"/>
    <mergeCell ref="B230:D230"/>
    <mergeCell ref="F230:H230"/>
    <mergeCell ref="J230:L230"/>
    <mergeCell ref="M230:N230"/>
    <mergeCell ref="O230:P230"/>
    <mergeCell ref="Q230:S230"/>
    <mergeCell ref="T230:V230"/>
    <mergeCell ref="B229:D229"/>
    <mergeCell ref="F229:H229"/>
    <mergeCell ref="J229:L229"/>
    <mergeCell ref="M229:N229"/>
    <mergeCell ref="O229:P229"/>
    <mergeCell ref="Q229:S229"/>
    <mergeCell ref="T227:V227"/>
    <mergeCell ref="B228:D228"/>
    <mergeCell ref="F228:H228"/>
    <mergeCell ref="J228:L228"/>
    <mergeCell ref="M228:N228"/>
    <mergeCell ref="O228:P228"/>
    <mergeCell ref="Q228:S228"/>
    <mergeCell ref="T228:V228"/>
    <mergeCell ref="B227:D227"/>
    <mergeCell ref="F227:H227"/>
    <mergeCell ref="J227:L227"/>
    <mergeCell ref="M227:N227"/>
    <mergeCell ref="O227:P227"/>
    <mergeCell ref="Q227:S227"/>
    <mergeCell ref="T233:V233"/>
    <mergeCell ref="B234:D234"/>
    <mergeCell ref="F234:H234"/>
    <mergeCell ref="J234:L234"/>
    <mergeCell ref="M234:N234"/>
    <mergeCell ref="O234:P234"/>
    <mergeCell ref="Q234:S234"/>
    <mergeCell ref="T234:V234"/>
    <mergeCell ref="B233:D233"/>
    <mergeCell ref="F233:H233"/>
    <mergeCell ref="J233:L233"/>
    <mergeCell ref="M233:N233"/>
    <mergeCell ref="O233:P233"/>
    <mergeCell ref="Q233:S233"/>
    <mergeCell ref="T231:V231"/>
    <mergeCell ref="B232:D232"/>
    <mergeCell ref="F232:H232"/>
    <mergeCell ref="J232:L232"/>
    <mergeCell ref="M232:N232"/>
    <mergeCell ref="O232:P232"/>
    <mergeCell ref="Q232:S232"/>
    <mergeCell ref="T232:V232"/>
    <mergeCell ref="B231:D231"/>
    <mergeCell ref="F231:H231"/>
    <mergeCell ref="J231:L231"/>
    <mergeCell ref="M231:N231"/>
    <mergeCell ref="O231:P231"/>
    <mergeCell ref="Q231:S231"/>
    <mergeCell ref="T237:V237"/>
    <mergeCell ref="B238:D238"/>
    <mergeCell ref="F238:H238"/>
    <mergeCell ref="J238:L238"/>
    <mergeCell ref="M238:N238"/>
    <mergeCell ref="O238:P238"/>
    <mergeCell ref="Q238:S238"/>
    <mergeCell ref="T238:V238"/>
    <mergeCell ref="B237:D237"/>
    <mergeCell ref="F237:H237"/>
    <mergeCell ref="J237:L237"/>
    <mergeCell ref="M237:N237"/>
    <mergeCell ref="O237:P237"/>
    <mergeCell ref="Q237:S237"/>
    <mergeCell ref="T235:V235"/>
    <mergeCell ref="B236:D236"/>
    <mergeCell ref="F236:H236"/>
    <mergeCell ref="J236:L236"/>
    <mergeCell ref="M236:N236"/>
    <mergeCell ref="O236:P236"/>
    <mergeCell ref="Q236:S236"/>
    <mergeCell ref="T236:V236"/>
    <mergeCell ref="B235:D235"/>
    <mergeCell ref="F235:H235"/>
    <mergeCell ref="J235:L235"/>
    <mergeCell ref="M235:N235"/>
    <mergeCell ref="O235:P235"/>
    <mergeCell ref="Q235:S235"/>
    <mergeCell ref="T241:V241"/>
    <mergeCell ref="B242:D242"/>
    <mergeCell ref="F242:H242"/>
    <mergeCell ref="J242:L242"/>
    <mergeCell ref="M242:N242"/>
    <mergeCell ref="O242:P242"/>
    <mergeCell ref="Q242:S242"/>
    <mergeCell ref="T242:V242"/>
    <mergeCell ref="B241:D241"/>
    <mergeCell ref="F241:H241"/>
    <mergeCell ref="J241:L241"/>
    <mergeCell ref="M241:N241"/>
    <mergeCell ref="O241:P241"/>
    <mergeCell ref="Q241:S241"/>
    <mergeCell ref="T239:V239"/>
    <mergeCell ref="B240:D240"/>
    <mergeCell ref="F240:H240"/>
    <mergeCell ref="J240:L240"/>
    <mergeCell ref="M240:N240"/>
    <mergeCell ref="O240:P240"/>
    <mergeCell ref="Q240:S240"/>
    <mergeCell ref="T240:V240"/>
    <mergeCell ref="B239:D239"/>
    <mergeCell ref="F239:H239"/>
    <mergeCell ref="J239:L239"/>
    <mergeCell ref="M239:N239"/>
    <mergeCell ref="O239:P239"/>
    <mergeCell ref="Q239:S239"/>
    <mergeCell ref="T245:V245"/>
    <mergeCell ref="B246:D246"/>
    <mergeCell ref="F246:H246"/>
    <mergeCell ref="J246:L246"/>
    <mergeCell ref="M246:N246"/>
    <mergeCell ref="O246:P246"/>
    <mergeCell ref="Q246:S246"/>
    <mergeCell ref="T246:V246"/>
    <mergeCell ref="B245:D245"/>
    <mergeCell ref="F245:H245"/>
    <mergeCell ref="J245:L245"/>
    <mergeCell ref="M245:N245"/>
    <mergeCell ref="O245:P245"/>
    <mergeCell ref="Q245:S245"/>
    <mergeCell ref="T243:V243"/>
    <mergeCell ref="B244:D244"/>
    <mergeCell ref="F244:H244"/>
    <mergeCell ref="J244:L244"/>
    <mergeCell ref="M244:N244"/>
    <mergeCell ref="O244:P244"/>
    <mergeCell ref="Q244:S244"/>
    <mergeCell ref="T244:V244"/>
    <mergeCell ref="B243:D243"/>
    <mergeCell ref="F243:H243"/>
    <mergeCell ref="J243:L243"/>
    <mergeCell ref="M243:N243"/>
    <mergeCell ref="O243:P243"/>
    <mergeCell ref="Q243:S243"/>
    <mergeCell ref="T249:V249"/>
    <mergeCell ref="B250:D250"/>
    <mergeCell ref="F250:H250"/>
    <mergeCell ref="J250:L250"/>
    <mergeCell ref="M250:N250"/>
    <mergeCell ref="O250:P250"/>
    <mergeCell ref="Q250:S250"/>
    <mergeCell ref="T250:V250"/>
    <mergeCell ref="B249:D249"/>
    <mergeCell ref="F249:H249"/>
    <mergeCell ref="J249:L249"/>
    <mergeCell ref="M249:N249"/>
    <mergeCell ref="O249:P249"/>
    <mergeCell ref="Q249:S249"/>
    <mergeCell ref="T247:V247"/>
    <mergeCell ref="B248:D248"/>
    <mergeCell ref="F248:H248"/>
    <mergeCell ref="J248:L248"/>
    <mergeCell ref="M248:N248"/>
    <mergeCell ref="O248:P248"/>
    <mergeCell ref="Q248:S248"/>
    <mergeCell ref="T248:V248"/>
    <mergeCell ref="B247:D247"/>
    <mergeCell ref="F247:H247"/>
    <mergeCell ref="J247:L247"/>
    <mergeCell ref="M247:N247"/>
    <mergeCell ref="O247:P247"/>
    <mergeCell ref="Q247:S247"/>
    <mergeCell ref="T253:V253"/>
    <mergeCell ref="B254:D254"/>
    <mergeCell ref="F254:H254"/>
    <mergeCell ref="J254:L254"/>
    <mergeCell ref="M254:N254"/>
    <mergeCell ref="O254:P254"/>
    <mergeCell ref="Q254:S254"/>
    <mergeCell ref="T254:V254"/>
    <mergeCell ref="B253:D253"/>
    <mergeCell ref="F253:H253"/>
    <mergeCell ref="J253:L253"/>
    <mergeCell ref="M253:N253"/>
    <mergeCell ref="O253:P253"/>
    <mergeCell ref="Q253:S253"/>
    <mergeCell ref="T251:V251"/>
    <mergeCell ref="B252:D252"/>
    <mergeCell ref="F252:H252"/>
    <mergeCell ref="J252:L252"/>
    <mergeCell ref="M252:N252"/>
    <mergeCell ref="O252:P252"/>
    <mergeCell ref="Q252:S252"/>
    <mergeCell ref="T252:V252"/>
    <mergeCell ref="B251:D251"/>
    <mergeCell ref="F251:H251"/>
    <mergeCell ref="J251:L251"/>
    <mergeCell ref="M251:N251"/>
    <mergeCell ref="O251:P251"/>
    <mergeCell ref="Q251:S251"/>
    <mergeCell ref="T257:V257"/>
    <mergeCell ref="B258:D258"/>
    <mergeCell ref="F258:H258"/>
    <mergeCell ref="J258:L258"/>
    <mergeCell ref="M258:N258"/>
    <mergeCell ref="O258:P258"/>
    <mergeCell ref="Q258:S258"/>
    <mergeCell ref="T258:V258"/>
    <mergeCell ref="B257:D257"/>
    <mergeCell ref="F257:H257"/>
    <mergeCell ref="J257:L257"/>
    <mergeCell ref="M257:N257"/>
    <mergeCell ref="O257:P257"/>
    <mergeCell ref="Q257:S257"/>
    <mergeCell ref="T255:V255"/>
    <mergeCell ref="B256:D256"/>
    <mergeCell ref="F256:H256"/>
    <mergeCell ref="J256:L256"/>
    <mergeCell ref="M256:N256"/>
    <mergeCell ref="O256:P256"/>
    <mergeCell ref="Q256:S256"/>
    <mergeCell ref="T256:V256"/>
    <mergeCell ref="B255:D255"/>
    <mergeCell ref="F255:H255"/>
    <mergeCell ref="J255:L255"/>
    <mergeCell ref="M255:N255"/>
    <mergeCell ref="O255:P255"/>
    <mergeCell ref="Q255:S255"/>
    <mergeCell ref="T261:V261"/>
    <mergeCell ref="B262:D262"/>
    <mergeCell ref="F262:H262"/>
    <mergeCell ref="J262:L262"/>
    <mergeCell ref="M262:N262"/>
    <mergeCell ref="O262:P262"/>
    <mergeCell ref="Q262:S262"/>
    <mergeCell ref="T262:V262"/>
    <mergeCell ref="B261:D261"/>
    <mergeCell ref="F261:H261"/>
    <mergeCell ref="J261:L261"/>
    <mergeCell ref="M261:N261"/>
    <mergeCell ref="O261:P261"/>
    <mergeCell ref="Q261:S261"/>
    <mergeCell ref="T259:V259"/>
    <mergeCell ref="B260:D260"/>
    <mergeCell ref="F260:H260"/>
    <mergeCell ref="J260:L260"/>
    <mergeCell ref="M260:N260"/>
    <mergeCell ref="O260:P260"/>
    <mergeCell ref="Q260:S260"/>
    <mergeCell ref="T260:V260"/>
    <mergeCell ref="B259:D259"/>
    <mergeCell ref="F259:H259"/>
    <mergeCell ref="J259:L259"/>
    <mergeCell ref="M259:N259"/>
    <mergeCell ref="O259:P259"/>
    <mergeCell ref="Q259:S259"/>
    <mergeCell ref="T265:V265"/>
    <mergeCell ref="B266:D266"/>
    <mergeCell ref="F266:H266"/>
    <mergeCell ref="J266:L266"/>
    <mergeCell ref="M266:N266"/>
    <mergeCell ref="O266:P266"/>
    <mergeCell ref="Q266:S266"/>
    <mergeCell ref="T266:V266"/>
    <mergeCell ref="B265:D265"/>
    <mergeCell ref="F265:H265"/>
    <mergeCell ref="J265:L265"/>
    <mergeCell ref="M265:N265"/>
    <mergeCell ref="O265:P265"/>
    <mergeCell ref="Q265:S265"/>
    <mergeCell ref="T263:V263"/>
    <mergeCell ref="B264:D264"/>
    <mergeCell ref="F264:H264"/>
    <mergeCell ref="J264:L264"/>
    <mergeCell ref="M264:N264"/>
    <mergeCell ref="O264:P264"/>
    <mergeCell ref="Q264:S264"/>
    <mergeCell ref="T264:V264"/>
    <mergeCell ref="B263:D263"/>
    <mergeCell ref="F263:H263"/>
    <mergeCell ref="J263:L263"/>
    <mergeCell ref="M263:N263"/>
    <mergeCell ref="O263:P263"/>
    <mergeCell ref="Q263:S263"/>
    <mergeCell ref="T269:V269"/>
    <mergeCell ref="B270:D270"/>
    <mergeCell ref="F270:H270"/>
    <mergeCell ref="J270:L270"/>
    <mergeCell ref="M270:N270"/>
    <mergeCell ref="O270:P270"/>
    <mergeCell ref="Q270:S270"/>
    <mergeCell ref="T270:V270"/>
    <mergeCell ref="B269:D269"/>
    <mergeCell ref="F269:H269"/>
    <mergeCell ref="J269:L269"/>
    <mergeCell ref="M269:N269"/>
    <mergeCell ref="O269:P269"/>
    <mergeCell ref="Q269:S269"/>
    <mergeCell ref="T267:V267"/>
    <mergeCell ref="B268:D268"/>
    <mergeCell ref="F268:H268"/>
    <mergeCell ref="J268:L268"/>
    <mergeCell ref="M268:N268"/>
    <mergeCell ref="O268:P268"/>
    <mergeCell ref="Q268:S268"/>
    <mergeCell ref="T268:V268"/>
    <mergeCell ref="B267:D267"/>
    <mergeCell ref="F267:H267"/>
    <mergeCell ref="J267:L267"/>
    <mergeCell ref="M267:N267"/>
    <mergeCell ref="O267:P267"/>
    <mergeCell ref="Q267:S267"/>
    <mergeCell ref="T273:V273"/>
    <mergeCell ref="B274:D274"/>
    <mergeCell ref="F274:H274"/>
    <mergeCell ref="J274:L274"/>
    <mergeCell ref="M274:N274"/>
    <mergeCell ref="O274:P274"/>
    <mergeCell ref="Q274:S274"/>
    <mergeCell ref="T274:V274"/>
    <mergeCell ref="B273:D273"/>
    <mergeCell ref="F273:H273"/>
    <mergeCell ref="J273:L273"/>
    <mergeCell ref="M273:N273"/>
    <mergeCell ref="O273:P273"/>
    <mergeCell ref="Q273:S273"/>
    <mergeCell ref="T271:V271"/>
    <mergeCell ref="B272:D272"/>
    <mergeCell ref="F272:H272"/>
    <mergeCell ref="J272:L272"/>
    <mergeCell ref="M272:N272"/>
    <mergeCell ref="O272:P272"/>
    <mergeCell ref="Q272:S272"/>
    <mergeCell ref="T272:V272"/>
    <mergeCell ref="B271:D271"/>
    <mergeCell ref="F271:H271"/>
    <mergeCell ref="J271:L271"/>
    <mergeCell ref="M271:N271"/>
    <mergeCell ref="O271:P271"/>
    <mergeCell ref="Q271:S271"/>
    <mergeCell ref="F277:H277"/>
    <mergeCell ref="J277:L277"/>
    <mergeCell ref="M277:N277"/>
    <mergeCell ref="O277:P277"/>
    <mergeCell ref="Q277:S277"/>
    <mergeCell ref="T277:V277"/>
    <mergeCell ref="T275:V275"/>
    <mergeCell ref="B276:D276"/>
    <mergeCell ref="F276:H276"/>
    <mergeCell ref="J276:L276"/>
    <mergeCell ref="M276:N276"/>
    <mergeCell ref="O276:P276"/>
    <mergeCell ref="Q276:S276"/>
    <mergeCell ref="T276:V276"/>
    <mergeCell ref="B275:D275"/>
    <mergeCell ref="F275:H275"/>
    <mergeCell ref="J275:L275"/>
    <mergeCell ref="M275:N275"/>
    <mergeCell ref="O275:P275"/>
    <mergeCell ref="Q275:S275"/>
    <mergeCell ref="T279:V279"/>
    <mergeCell ref="F280:H280"/>
    <mergeCell ref="J280:L280"/>
    <mergeCell ref="M280:N280"/>
    <mergeCell ref="O280:P280"/>
    <mergeCell ref="Q280:S280"/>
    <mergeCell ref="T280:V280"/>
    <mergeCell ref="B279:D279"/>
    <mergeCell ref="F279:H279"/>
    <mergeCell ref="J279:L279"/>
    <mergeCell ref="M279:N279"/>
    <mergeCell ref="O279:P279"/>
    <mergeCell ref="Q279:S279"/>
    <mergeCell ref="F278:H278"/>
    <mergeCell ref="J278:L278"/>
    <mergeCell ref="M278:N278"/>
    <mergeCell ref="O278:P278"/>
    <mergeCell ref="Q278:S278"/>
    <mergeCell ref="T278:V278"/>
    <mergeCell ref="T283:V283"/>
    <mergeCell ref="B284:D284"/>
    <mergeCell ref="F284:H284"/>
    <mergeCell ref="J284:L284"/>
    <mergeCell ref="M284:N284"/>
    <mergeCell ref="O284:P284"/>
    <mergeCell ref="Q284:S284"/>
    <mergeCell ref="T284:V284"/>
    <mergeCell ref="B283:D283"/>
    <mergeCell ref="F283:H283"/>
    <mergeCell ref="J283:L283"/>
    <mergeCell ref="M283:N283"/>
    <mergeCell ref="O283:P283"/>
    <mergeCell ref="Q283:S283"/>
    <mergeCell ref="T281:V281"/>
    <mergeCell ref="B282:D282"/>
    <mergeCell ref="F282:H282"/>
    <mergeCell ref="J282:L282"/>
    <mergeCell ref="M282:N282"/>
    <mergeCell ref="O282:P282"/>
    <mergeCell ref="Q282:S282"/>
    <mergeCell ref="T282:V282"/>
    <mergeCell ref="B281:D281"/>
    <mergeCell ref="F281:H281"/>
    <mergeCell ref="J281:L281"/>
    <mergeCell ref="M281:N281"/>
    <mergeCell ref="O281:P281"/>
    <mergeCell ref="Q281:S281"/>
    <mergeCell ref="T287:V287"/>
    <mergeCell ref="B288:D288"/>
    <mergeCell ref="F288:H288"/>
    <mergeCell ref="J288:L288"/>
    <mergeCell ref="M288:N288"/>
    <mergeCell ref="O288:P288"/>
    <mergeCell ref="Q288:S288"/>
    <mergeCell ref="T288:V288"/>
    <mergeCell ref="B287:D287"/>
    <mergeCell ref="F287:H287"/>
    <mergeCell ref="J287:L287"/>
    <mergeCell ref="M287:N287"/>
    <mergeCell ref="O287:P287"/>
    <mergeCell ref="Q287:S287"/>
    <mergeCell ref="T285:V285"/>
    <mergeCell ref="B286:D286"/>
    <mergeCell ref="F286:H286"/>
    <mergeCell ref="J286:L286"/>
    <mergeCell ref="M286:N286"/>
    <mergeCell ref="O286:P286"/>
    <mergeCell ref="Q286:S286"/>
    <mergeCell ref="T286:V286"/>
    <mergeCell ref="B285:D285"/>
    <mergeCell ref="F285:H285"/>
    <mergeCell ref="J285:L285"/>
    <mergeCell ref="M285:N285"/>
    <mergeCell ref="O285:P285"/>
    <mergeCell ref="Q285:S285"/>
    <mergeCell ref="T291:V291"/>
    <mergeCell ref="B292:D292"/>
    <mergeCell ref="F292:H292"/>
    <mergeCell ref="J292:L292"/>
    <mergeCell ref="M292:N292"/>
    <mergeCell ref="O292:P292"/>
    <mergeCell ref="Q292:S292"/>
    <mergeCell ref="T292:V292"/>
    <mergeCell ref="B291:D291"/>
    <mergeCell ref="F291:H291"/>
    <mergeCell ref="J291:L291"/>
    <mergeCell ref="M291:N291"/>
    <mergeCell ref="O291:P291"/>
    <mergeCell ref="Q291:S291"/>
    <mergeCell ref="T289:V289"/>
    <mergeCell ref="B290:D290"/>
    <mergeCell ref="F290:H290"/>
    <mergeCell ref="J290:L290"/>
    <mergeCell ref="M290:N290"/>
    <mergeCell ref="O290:P290"/>
    <mergeCell ref="Q290:S290"/>
    <mergeCell ref="T290:V290"/>
    <mergeCell ref="B289:D289"/>
    <mergeCell ref="F289:H289"/>
    <mergeCell ref="J289:L289"/>
    <mergeCell ref="M289:N289"/>
    <mergeCell ref="O289:P289"/>
    <mergeCell ref="Q289:S289"/>
  </mergeCells>
  <dataValidations count="37">
    <dataValidation type="list" allowBlank="1" showErrorMessage="1" sqref="M277:M280" xr:uid="{00000000-0002-0000-0200-000000000000}">
      <formula1>$N$312:$N$320</formula1>
    </dataValidation>
    <dataValidation type="list" allowBlank="1" showErrorMessage="1" sqref="M260:M265" xr:uid="{00000000-0002-0000-0200-000001000000}">
      <formula1>$N$323:$N$331</formula1>
    </dataValidation>
    <dataValidation type="list" allowBlank="1" showErrorMessage="1" sqref="I127:I128 I161:I162 I137" xr:uid="{00000000-0002-0000-0200-000002000000}">
      <formula1>$E$310:$E$314</formula1>
    </dataValidation>
    <dataValidation type="list" allowBlank="1" showErrorMessage="1" sqref="I43:I48 I138:I160 I179:I183 I172:I177 I185 I163 I28:I41 I136 I134 I130:I132 I126 I117 I112 I109 I107 I93:I105 I219 I84 I75 I73 I68:I71 I50:I62 I166:I169" xr:uid="{00000000-0002-0000-0200-000003000000}">
      <formula1>$E$298:$E$302</formula1>
    </dataValidation>
    <dataValidation type="list" allowBlank="1" showErrorMessage="1" sqref="M9 M19:M22 M135 M129 M125 M108 M85:M92 M274 M74 M72 M67 M27 M76:M83 M211:M222" xr:uid="{00000000-0002-0000-0200-000004000000}">
      <formula1>$N$299:$N$307</formula1>
    </dataValidation>
    <dataValidation type="list" allowBlank="1" showErrorMessage="1" sqref="F9 F19:F22 F220:F222 F67 F27 F274 F211:F218" xr:uid="{00000000-0002-0000-0200-000005000000}">
      <formula1>$I$299:$I$301</formula1>
    </dataValidation>
    <dataValidation type="list" allowBlank="1" showErrorMessage="1" sqref="I260:I261 I264:I265" xr:uid="{00000000-0002-0000-0200-000006000000}">
      <formula1>$E$323:$E$327</formula1>
    </dataValidation>
    <dataValidation type="list" allowBlank="1" showErrorMessage="1" sqref="M249 M268 M276 M258" xr:uid="{00000000-0002-0000-0200-000007000000}">
      <formula1>$N$321:$N$329</formula1>
    </dataValidation>
    <dataValidation type="list" allowBlank="1" showErrorMessage="1" sqref="I9 I19:I22 I220:I222 I76:I83 I170:I171 I164:I165 I133 I125 I120 I106 I86:I92 I274 I74 I72 I63:I67 I49 I42 I27 I211:I218 I262:I263" xr:uid="{00000000-0002-0000-0200-000008000000}">
      <formula1>$E$299:$E$303</formula1>
    </dataValidation>
    <dataValidation type="list" allowBlank="1" showErrorMessage="1" sqref="F260:F265" xr:uid="{00000000-0002-0000-0200-000009000000}">
      <formula1>$I$323:$I$325</formula1>
    </dataValidation>
    <dataValidation type="list" allowBlank="1" showErrorMessage="1" sqref="M49 M171 M133 M120 M106 M63:M66" xr:uid="{00000000-0002-0000-0200-00000A000000}">
      <formula1>$N$315:$N$323</formula1>
    </dataValidation>
    <dataValidation type="list" allowBlank="1" showErrorMessage="1" sqref="F43:F48 F138:F160 F172:F177 F179:F194 F163 F28:F41 F136 F134 F130:F132 F126 F121:F124 F166:F169 F107 F93:F105 F109:F119 F84 F75 F73 F68:F71 F50:F61" xr:uid="{00000000-0002-0000-0200-00000B000000}">
      <formula1>$I$298:$I$300</formula1>
    </dataValidation>
    <dataValidation type="list" allowBlank="1" showErrorMessage="1" sqref="I266:I267 I273 I270:I271 I251:I255" xr:uid="{00000000-0002-0000-0200-00000C000000}">
      <formula1>$E$334:$E$338</formula1>
    </dataValidation>
    <dataValidation type="list" allowBlank="1" showErrorMessage="1" sqref="I229 I243:I250 I257 I240:I241 I232:I238" xr:uid="{00000000-0002-0000-0200-00000D000000}">
      <formula1>$E$322:$E$326</formula1>
    </dataValidation>
    <dataValidation type="list" allowBlank="1" showErrorMessage="1" sqref="F266" xr:uid="{00000000-0002-0000-0200-00000E000000}">
      <formula1>$I$334:$I$336</formula1>
    </dataValidation>
    <dataValidation type="list" allowBlank="1" showErrorMessage="1" sqref="F250 F257" xr:uid="{00000000-0002-0000-0200-00000F000000}">
      <formula1>$I$322:$I$324</formula1>
    </dataValidation>
    <dataValidation type="list" allowBlank="1" showErrorMessage="1" sqref="F42 F170 F164:F165 F161:F162 F137 F127:F128" xr:uid="{00000000-0002-0000-0200-000010000000}">
      <formula1>$I$310:$I$312</formula1>
    </dataValidation>
    <dataValidation type="list" allowBlank="1" showErrorMessage="1" sqref="F49 F63:F66 F133 F125 F120 F106 F86:F92 F171 F74 F72 F76:F83" xr:uid="{00000000-0002-0000-0200-000011000000}">
      <formula1>$I$315:$I$317</formula1>
    </dataValidation>
    <dataValidation type="list" allowBlank="1" showErrorMessage="1" sqref="I8" xr:uid="{00000000-0002-0000-0200-000012000000}">
      <formula1>E299:E303</formula1>
    </dataValidation>
    <dataValidation type="list" allowBlank="1" showErrorMessage="1" sqref="I258:I259 I268 I276" xr:uid="{00000000-0002-0000-0200-000013000000}">
      <formula1>$E$321:$E$325</formula1>
    </dataValidation>
    <dataValidation type="list" allowBlank="1" showErrorMessage="1" sqref="M43:M48 M138:M160 M172:M177 M28:M41 M136 M134 M130:M132 M126 M121:M124 M163:M169 M107 M93:M105 M109:M119 M84 M75 M73 M68:M71 M50:M62 M179:M194" xr:uid="{00000000-0002-0000-0200-000014000000}">
      <formula1>$N$298:$N$306</formula1>
    </dataValidation>
    <dataValidation type="list" allowBlank="1" showErrorMessage="1" sqref="M162 M10:M18 M128 M23:M26" xr:uid="{00000000-0002-0000-0200-000015000000}">
      <formula1>$N$300:$N$308</formula1>
    </dataValidation>
    <dataValidation type="list" allowBlank="1" showErrorMessage="1" sqref="M266" xr:uid="{00000000-0002-0000-0200-000016000000}">
      <formula1>$N$334:$N$342</formula1>
    </dataValidation>
    <dataValidation type="list" allowBlank="1" showErrorMessage="1" sqref="F276 F268" xr:uid="{00000000-0002-0000-0200-000017000000}">
      <formula1>$I$321:$I$323</formula1>
    </dataValidation>
    <dataValidation type="list" allowBlank="1" showErrorMessage="1" sqref="F247:F249" xr:uid="{00000000-0002-0000-0200-000018000000}">
      <formula1>$I$333:$I$335</formula1>
    </dataValidation>
    <dataValidation type="list" allowBlank="1" showErrorMessage="1" sqref="M247:M248" xr:uid="{00000000-0002-0000-0200-000019000000}">
      <formula1>$N$333:$N$341</formula1>
    </dataValidation>
    <dataValidation type="list" allowBlank="1" showErrorMessage="1" sqref="F10:F18 F23:F26" xr:uid="{00000000-0002-0000-0200-00001A000000}">
      <formula1>$I$300:$I$302</formula1>
    </dataValidation>
    <dataValidation type="list" allowBlank="1" showErrorMessage="1" sqref="M240:M241 M243:M246" xr:uid="{00000000-0002-0000-0200-00001B000000}">
      <formula1>$N$338:$N$346</formula1>
    </dataValidation>
    <dataValidation type="list" allowBlank="1" showErrorMessage="1" sqref="F277 F279" xr:uid="{00000000-0002-0000-0200-00001C000000}">
      <formula1>$I$312:$I$314</formula1>
    </dataValidation>
    <dataValidation type="list" allowBlank="1" showErrorMessage="1" sqref="I223:I225 I184 I242 I239 I230:I231 I186:I203" xr:uid="{00000000-0002-0000-0200-00001D000000}">
      <formula1>$E$326:$E$330</formula1>
    </dataValidation>
    <dataValidation type="list" allowBlank="1" showErrorMessage="1" sqref="M195:M203 M242 M239 M230:M231 M223:M225" xr:uid="{00000000-0002-0000-0200-00001E000000}">
      <formula1>$N$326:$N$334</formula1>
    </dataValidation>
    <dataValidation type="list" allowBlank="1" showErrorMessage="1" sqref="M226:M229 M269:M273 M267 M259 M232:M238 M250:M255 M257" xr:uid="{00000000-0002-0000-0200-00001F000000}">
      <formula1>$N$322:$N$330</formula1>
    </dataValidation>
    <dataValidation type="list" allowBlank="1" showErrorMessage="1" sqref="I10:I18 I23:I26" xr:uid="{00000000-0002-0000-0200-000020000000}">
      <formula1>$E$300:$E$304</formula1>
    </dataValidation>
    <dataValidation type="list" allowBlank="1" showErrorMessage="1" sqref="M42 M170 M161 M137 M127" xr:uid="{00000000-0002-0000-0200-000021000000}">
      <formula1>$N$310:$N$318</formula1>
    </dataValidation>
    <dataValidation type="list" allowBlank="1" showErrorMessage="1" sqref="I85 I135 I108" xr:uid="{00000000-0002-0000-0200-000022000000}">
      <formula1>$E$311:$E$315</formula1>
    </dataValidation>
    <dataValidation type="list" allowBlank="1" showErrorMessage="1" sqref="F226:F228 F243:F246 F240:F241 F232:F238" xr:uid="{00000000-0002-0000-0200-000023000000}">
      <formula1>$I$338:$I$340</formula1>
    </dataValidation>
    <dataValidation type="list" allowBlank="1" showErrorMessage="1" sqref="F195:F203 F242 F239 F230:F231 F223:F225" xr:uid="{00000000-0002-0000-0200-000024000000}">
      <formula1>$I$326:$I$328</formula1>
    </dataValidation>
  </dataValidations>
  <hyperlinks>
    <hyperlink ref="O10" r:id="rId1" xr:uid="{00000000-0004-0000-0200-000000000000}"/>
    <hyperlink ref="O11" r:id="rId2" location="scrollTop=0" xr:uid="{00000000-0004-0000-0200-000001000000}"/>
    <hyperlink ref="O13" r:id="rId3" xr:uid="{00000000-0004-0000-0200-000002000000}"/>
    <hyperlink ref="O17" r:id="rId4" xr:uid="{00000000-0004-0000-0200-000003000000}"/>
    <hyperlink ref="O21" r:id="rId5" xr:uid="{00000000-0004-0000-0200-000004000000}"/>
    <hyperlink ref="O24" r:id="rId6" xr:uid="{00000000-0004-0000-0200-000005000000}"/>
    <hyperlink ref="O26" r:id="rId7" xr:uid="{00000000-0004-0000-0200-000006000000}"/>
    <hyperlink ref="O30" r:id="rId8" xr:uid="{00000000-0004-0000-0200-000007000000}"/>
    <hyperlink ref="O31" r:id="rId9" xr:uid="{00000000-0004-0000-0200-000008000000}"/>
    <hyperlink ref="O32" r:id="rId10" xr:uid="{00000000-0004-0000-0200-000009000000}"/>
    <hyperlink ref="O34" r:id="rId11" xr:uid="{00000000-0004-0000-0200-00000A000000}"/>
    <hyperlink ref="O35" r:id="rId12" xr:uid="{00000000-0004-0000-0200-00000B000000}"/>
    <hyperlink ref="O36" r:id="rId13" xr:uid="{00000000-0004-0000-0200-00000C000000}"/>
    <hyperlink ref="O40" r:id="rId14" xr:uid="{00000000-0004-0000-0200-00000D000000}"/>
    <hyperlink ref="O41" r:id="rId15" xr:uid="{00000000-0004-0000-0200-00000E000000}"/>
    <hyperlink ref="O42" r:id="rId16" xr:uid="{00000000-0004-0000-0200-00000F000000}"/>
    <hyperlink ref="O43" r:id="rId17" xr:uid="{00000000-0004-0000-0200-000010000000}"/>
    <hyperlink ref="O44" r:id="rId18" xr:uid="{00000000-0004-0000-0200-000011000000}"/>
    <hyperlink ref="O45" r:id="rId19" xr:uid="{00000000-0004-0000-0200-000012000000}"/>
    <hyperlink ref="O46" r:id="rId20" xr:uid="{00000000-0004-0000-0200-000013000000}"/>
    <hyperlink ref="O47" r:id="rId21" xr:uid="{00000000-0004-0000-0200-000014000000}"/>
    <hyperlink ref="O48" r:id="rId22" xr:uid="{00000000-0004-0000-0200-000015000000}"/>
    <hyperlink ref="O49" r:id="rId23" xr:uid="{00000000-0004-0000-0200-000016000000}"/>
    <hyperlink ref="O50" r:id="rId24" xr:uid="{00000000-0004-0000-0200-000017000000}"/>
    <hyperlink ref="O51" r:id="rId25" xr:uid="{00000000-0004-0000-0200-000018000000}"/>
    <hyperlink ref="O57" r:id="rId26" xr:uid="{00000000-0004-0000-0200-000019000000}"/>
    <hyperlink ref="O59" r:id="rId27" xr:uid="{00000000-0004-0000-0200-00001A000000}"/>
    <hyperlink ref="O60" r:id="rId28" xr:uid="{00000000-0004-0000-0200-00001B000000}"/>
    <hyperlink ref="O63" r:id="rId29" xr:uid="{00000000-0004-0000-0200-00001C000000}"/>
    <hyperlink ref="O64" r:id="rId30" xr:uid="{00000000-0004-0000-0200-00001D000000}"/>
    <hyperlink ref="O65" r:id="rId31" xr:uid="{00000000-0004-0000-0200-00001E000000}"/>
    <hyperlink ref="O66" r:id="rId32" xr:uid="{00000000-0004-0000-0200-00001F000000}"/>
    <hyperlink ref="O67" r:id="rId33" xr:uid="{00000000-0004-0000-0200-000020000000}"/>
    <hyperlink ref="O72" r:id="rId34" xr:uid="{00000000-0004-0000-0200-000021000000}"/>
    <hyperlink ref="O74" r:id="rId35" xr:uid="{00000000-0004-0000-0200-000022000000}"/>
    <hyperlink ref="O75" r:id="rId36" xr:uid="{00000000-0004-0000-0200-000023000000}"/>
    <hyperlink ref="O76" r:id="rId37" xr:uid="{00000000-0004-0000-0200-000024000000}"/>
    <hyperlink ref="O77" r:id="rId38" xr:uid="{00000000-0004-0000-0200-000025000000}"/>
    <hyperlink ref="O78" r:id="rId39" xr:uid="{00000000-0004-0000-0200-000026000000}"/>
    <hyperlink ref="O79" r:id="rId40" xr:uid="{00000000-0004-0000-0200-000027000000}"/>
    <hyperlink ref="O80" r:id="rId41" xr:uid="{00000000-0004-0000-0200-000028000000}"/>
    <hyperlink ref="O85" r:id="rId42" xr:uid="{00000000-0004-0000-0200-000029000000}"/>
    <hyperlink ref="O86" r:id="rId43" xr:uid="{00000000-0004-0000-0200-00002A000000}"/>
    <hyperlink ref="O89" r:id="rId44" xr:uid="{00000000-0004-0000-0200-00002B000000}"/>
    <hyperlink ref="O90" r:id="rId45" xr:uid="{00000000-0004-0000-0200-00002C000000}"/>
    <hyperlink ref="O92" r:id="rId46" xr:uid="{00000000-0004-0000-0200-00002D000000}"/>
    <hyperlink ref="O94" r:id="rId47" xr:uid="{00000000-0004-0000-0200-00002E000000}"/>
    <hyperlink ref="O95" r:id="rId48" xr:uid="{00000000-0004-0000-0200-00002F000000}"/>
    <hyperlink ref="O96" r:id="rId49" xr:uid="{00000000-0004-0000-0200-000030000000}"/>
    <hyperlink ref="O97" r:id="rId50" xr:uid="{00000000-0004-0000-0200-000031000000}"/>
    <hyperlink ref="O98" r:id="rId51" xr:uid="{00000000-0004-0000-0200-000032000000}"/>
    <hyperlink ref="O99" r:id="rId52" xr:uid="{00000000-0004-0000-0200-000033000000}"/>
    <hyperlink ref="O100" r:id="rId53" xr:uid="{00000000-0004-0000-0200-000034000000}"/>
    <hyperlink ref="O101" r:id="rId54" xr:uid="{00000000-0004-0000-0200-000035000000}"/>
    <hyperlink ref="O102" r:id="rId55" xr:uid="{00000000-0004-0000-0200-000036000000}"/>
    <hyperlink ref="O104" r:id="rId56" xr:uid="{00000000-0004-0000-0200-000037000000}"/>
    <hyperlink ref="O105" r:id="rId57" xr:uid="{00000000-0004-0000-0200-000038000000}"/>
    <hyperlink ref="O106" r:id="rId58" xr:uid="{00000000-0004-0000-0200-000039000000}"/>
    <hyperlink ref="O108" r:id="rId59" xr:uid="{00000000-0004-0000-0200-00003A000000}"/>
    <hyperlink ref="O114" r:id="rId60" xr:uid="{00000000-0004-0000-0200-00003B000000}"/>
    <hyperlink ref="O120" r:id="rId61" xr:uid="{00000000-0004-0000-0200-00003C000000}"/>
    <hyperlink ref="O125" r:id="rId62" xr:uid="{00000000-0004-0000-0200-00003D000000}"/>
    <hyperlink ref="O127" r:id="rId63" xr:uid="{00000000-0004-0000-0200-00003E000000}"/>
    <hyperlink ref="O128" r:id="rId64" xr:uid="{00000000-0004-0000-0200-00003F000000}"/>
    <hyperlink ref="O129" r:id="rId65" xr:uid="{00000000-0004-0000-0200-000040000000}"/>
    <hyperlink ref="O133" r:id="rId66" xr:uid="{00000000-0004-0000-0200-000041000000}"/>
    <hyperlink ref="O135" r:id="rId67" xr:uid="{00000000-0004-0000-0200-000042000000}"/>
    <hyperlink ref="O137" r:id="rId68" xr:uid="{00000000-0004-0000-0200-000043000000}"/>
    <hyperlink ref="O138" r:id="rId69" xr:uid="{00000000-0004-0000-0200-000044000000}"/>
    <hyperlink ref="O139" r:id="rId70" xr:uid="{00000000-0004-0000-0200-000045000000}"/>
    <hyperlink ref="O140" r:id="rId71" xr:uid="{00000000-0004-0000-0200-000046000000}"/>
    <hyperlink ref="O142" r:id="rId72" xr:uid="{00000000-0004-0000-0200-000047000000}"/>
    <hyperlink ref="O147" r:id="rId73" xr:uid="{00000000-0004-0000-0200-000048000000}"/>
    <hyperlink ref="O148" r:id="rId74" xr:uid="{00000000-0004-0000-0200-000049000000}"/>
    <hyperlink ref="O158" r:id="rId75" xr:uid="{00000000-0004-0000-0200-00004A000000}"/>
    <hyperlink ref="O161" r:id="rId76" xr:uid="{00000000-0004-0000-0200-00004B000000}"/>
    <hyperlink ref="O162" r:id="rId77" xr:uid="{00000000-0004-0000-0200-00004C000000}"/>
    <hyperlink ref="B164" r:id="rId78" xr:uid="{00000000-0004-0000-0200-00004D000000}"/>
    <hyperlink ref="O164" r:id="rId79" xr:uid="{00000000-0004-0000-0200-00004E000000}"/>
    <hyperlink ref="O165" r:id="rId80" xr:uid="{00000000-0004-0000-0200-00004F000000}"/>
    <hyperlink ref="O166" r:id="rId81" xr:uid="{00000000-0004-0000-0200-000050000000}"/>
    <hyperlink ref="O168" r:id="rId82" xr:uid="{00000000-0004-0000-0200-000051000000}"/>
    <hyperlink ref="O170" r:id="rId83" xr:uid="{00000000-0004-0000-0200-000052000000}"/>
    <hyperlink ref="O171" r:id="rId84" xr:uid="{00000000-0004-0000-0200-000053000000}"/>
    <hyperlink ref="O172" r:id="rId85" xr:uid="{00000000-0004-0000-0200-000054000000}"/>
    <hyperlink ref="O173" r:id="rId86" xr:uid="{00000000-0004-0000-0200-000055000000}"/>
    <hyperlink ref="O181" r:id="rId87" xr:uid="{00000000-0004-0000-0200-000056000000}"/>
    <hyperlink ref="O182" r:id="rId88" xr:uid="{00000000-0004-0000-0200-000057000000}"/>
    <hyperlink ref="O183" r:id="rId89" xr:uid="{00000000-0004-0000-0200-000058000000}"/>
    <hyperlink ref="O186" r:id="rId90" xr:uid="{00000000-0004-0000-0200-000059000000}"/>
    <hyperlink ref="O187" r:id="rId91" xr:uid="{00000000-0004-0000-0200-00005A000000}"/>
    <hyperlink ref="O188" r:id="rId92" xr:uid="{00000000-0004-0000-0200-00005B000000}"/>
    <hyperlink ref="O189" r:id="rId93" xr:uid="{00000000-0004-0000-0200-00005C000000}"/>
    <hyperlink ref="O190" r:id="rId94" xr:uid="{00000000-0004-0000-0200-00005D000000}"/>
    <hyperlink ref="O191" r:id="rId95" xr:uid="{00000000-0004-0000-0200-00005E000000}"/>
    <hyperlink ref="O192" r:id="rId96" xr:uid="{00000000-0004-0000-0200-00005F000000}"/>
    <hyperlink ref="O193" r:id="rId97" xr:uid="{00000000-0004-0000-0200-000060000000}"/>
    <hyperlink ref="O196" r:id="rId98" xr:uid="{00000000-0004-0000-0200-000061000000}"/>
    <hyperlink ref="O197" r:id="rId99" xr:uid="{00000000-0004-0000-0200-000062000000}"/>
    <hyperlink ref="O198" r:id="rId100" xr:uid="{00000000-0004-0000-0200-000063000000}"/>
    <hyperlink ref="O199" r:id="rId101" xr:uid="{00000000-0004-0000-0200-000064000000}"/>
    <hyperlink ref="O200" r:id="rId102" xr:uid="{00000000-0004-0000-0200-000065000000}"/>
    <hyperlink ref="O201" r:id="rId103" xr:uid="{00000000-0004-0000-0200-000066000000}"/>
    <hyperlink ref="O204" r:id="rId104" xr:uid="{00000000-0004-0000-0200-000067000000}"/>
    <hyperlink ref="O205" r:id="rId105" xr:uid="{00000000-0004-0000-0200-000068000000}"/>
    <hyperlink ref="O206" r:id="rId106" xr:uid="{00000000-0004-0000-0200-000069000000}"/>
    <hyperlink ref="O207" r:id="rId107" xr:uid="{00000000-0004-0000-0200-00006A000000}"/>
    <hyperlink ref="O208" r:id="rId108" xr:uid="{00000000-0004-0000-0200-00006B000000}"/>
    <hyperlink ref="O209" r:id="rId109" xr:uid="{00000000-0004-0000-0200-00006C000000}"/>
    <hyperlink ref="O210" r:id="rId110" xr:uid="{00000000-0004-0000-0200-00006D000000}"/>
    <hyperlink ref="O212" r:id="rId111" xr:uid="{00000000-0004-0000-0200-00006E000000}"/>
    <hyperlink ref="O217" r:id="rId112" xr:uid="{00000000-0004-0000-0200-00006F000000}"/>
    <hyperlink ref="O219" r:id="rId113" xr:uid="{00000000-0004-0000-0200-000070000000}"/>
    <hyperlink ref="O220" r:id="rId114" xr:uid="{00000000-0004-0000-0200-000071000000}"/>
    <hyperlink ref="O221" r:id="rId115" xr:uid="{00000000-0004-0000-0200-000072000000}"/>
    <hyperlink ref="O222" r:id="rId116" xr:uid="{00000000-0004-0000-0200-000073000000}"/>
    <hyperlink ref="O225" r:id="rId117" xr:uid="{00000000-0004-0000-0200-000074000000}"/>
    <hyperlink ref="O226" r:id="rId118" xr:uid="{00000000-0004-0000-0200-000075000000}"/>
    <hyperlink ref="O230" r:id="rId119" xr:uid="{00000000-0004-0000-0200-000076000000}"/>
    <hyperlink ref="O231" r:id="rId120" xr:uid="{00000000-0004-0000-0200-000077000000}"/>
    <hyperlink ref="O232" r:id="rId121" xr:uid="{00000000-0004-0000-0200-000078000000}"/>
    <hyperlink ref="O233" r:id="rId122" xr:uid="{00000000-0004-0000-0200-000079000000}"/>
    <hyperlink ref="O234" r:id="rId123" xr:uid="{00000000-0004-0000-0200-00007A000000}"/>
    <hyperlink ref="O235" r:id="rId124" xr:uid="{00000000-0004-0000-0200-00007B000000}"/>
    <hyperlink ref="O236" r:id="rId125" xr:uid="{00000000-0004-0000-0200-00007C000000}"/>
    <hyperlink ref="O237" r:id="rId126" xr:uid="{00000000-0004-0000-0200-00007D000000}"/>
    <hyperlink ref="O239" r:id="rId127" xr:uid="{00000000-0004-0000-0200-00007E000000}"/>
    <hyperlink ref="O240" r:id="rId128" xr:uid="{00000000-0004-0000-0200-00007F000000}"/>
    <hyperlink ref="O241" r:id="rId129" xr:uid="{00000000-0004-0000-0200-000080000000}"/>
    <hyperlink ref="O243" r:id="rId130" xr:uid="{00000000-0004-0000-0200-000081000000}"/>
    <hyperlink ref="O244" r:id="rId131" xr:uid="{00000000-0004-0000-0200-000082000000}"/>
    <hyperlink ref="O246" r:id="rId132" xr:uid="{00000000-0004-0000-0200-000083000000}"/>
    <hyperlink ref="O247" r:id="rId133" xr:uid="{00000000-0004-0000-0200-000084000000}"/>
    <hyperlink ref="O248" r:id="rId134" xr:uid="{00000000-0004-0000-0200-000085000000}"/>
    <hyperlink ref="O249" r:id="rId135" xr:uid="{00000000-0004-0000-0200-000086000000}"/>
    <hyperlink ref="O252" r:id="rId136" xr:uid="{00000000-0004-0000-0200-000087000000}"/>
    <hyperlink ref="O253" r:id="rId137" xr:uid="{00000000-0004-0000-0200-000088000000}"/>
    <hyperlink ref="O254" r:id="rId138" xr:uid="{00000000-0004-0000-0200-000089000000}"/>
    <hyperlink ref="O259" r:id="rId139" xr:uid="{00000000-0004-0000-0200-00008A000000}"/>
    <hyperlink ref="O260" r:id="rId140" xr:uid="{00000000-0004-0000-0200-00008B000000}"/>
    <hyperlink ref="O264" r:id="rId141" xr:uid="{00000000-0004-0000-0200-00008C000000}"/>
    <hyperlink ref="O266" r:id="rId142" xr:uid="{00000000-0004-0000-0200-00008D000000}"/>
    <hyperlink ref="O267" r:id="rId143" xr:uid="{00000000-0004-0000-0200-00008E000000}"/>
    <hyperlink ref="O277" r:id="rId144" xr:uid="{00000000-0004-0000-0200-00008F000000}"/>
    <hyperlink ref="O278" r:id="rId145" xr:uid="{00000000-0004-0000-0200-000090000000}"/>
    <hyperlink ref="O279" r:id="rId146" xr:uid="{00000000-0004-0000-0200-000091000000}"/>
    <hyperlink ref="O280" r:id="rId147" xr:uid="{00000000-0004-0000-0200-000092000000}"/>
    <hyperlink ref="O269" r:id="rId148" xr:uid="{00000000-0004-0000-0200-000093000000}"/>
    <hyperlink ref="O270" r:id="rId149" xr:uid="{00000000-0004-0000-0200-000094000000}"/>
    <hyperlink ref="O271" r:id="rId150" xr:uid="{00000000-0004-0000-0200-000095000000}"/>
    <hyperlink ref="O272" r:id="rId151" xr:uid="{00000000-0004-0000-0200-000096000000}"/>
    <hyperlink ref="O273" r:id="rId152" xr:uid="{00000000-0004-0000-0200-000097000000}"/>
    <hyperlink ref="O282" r:id="rId153" xr:uid="{00000000-0004-0000-0200-000098000000}"/>
    <hyperlink ref="O283" r:id="rId154" xr:uid="{00000000-0004-0000-0200-000099000000}"/>
    <hyperlink ref="O284" r:id="rId155" xr:uid="{00000000-0004-0000-0200-00009A000000}"/>
    <hyperlink ref="O285" r:id="rId156" xr:uid="{00000000-0004-0000-0200-00009B000000}"/>
    <hyperlink ref="O286" r:id="rId157" xr:uid="{00000000-0004-0000-0200-00009C000000}"/>
    <hyperlink ref="O23" r:id="rId158" xr:uid="{00000000-0004-0000-0200-00009D000000}"/>
    <hyperlink ref="O33" r:id="rId159" xr:uid="{00000000-0004-0000-0200-00009E000000}"/>
    <hyperlink ref="O81" r:id="rId160" xr:uid="{00000000-0004-0000-0200-00009F000000}"/>
    <hyperlink ref="O82" r:id="rId161" xr:uid="{00000000-0004-0000-0200-0000A0000000}"/>
    <hyperlink ref="O83" r:id="rId162" xr:uid="{00000000-0004-0000-0200-0000A1000000}"/>
    <hyperlink ref="O111" r:id="rId163" xr:uid="{00000000-0004-0000-0200-0000A2000000}"/>
    <hyperlink ref="O169" r:id="rId164" xr:uid="{00000000-0004-0000-0200-0000A3000000}"/>
    <hyperlink ref="O184" r:id="rId165" xr:uid="{00000000-0004-0000-0200-0000A4000000}"/>
    <hyperlink ref="O194" r:id="rId166" xr:uid="{00000000-0004-0000-0200-0000A5000000}"/>
    <hyperlink ref="O274" r:id="rId167" xr:uid="{00000000-0004-0000-0200-0000A6000000}"/>
    <hyperlink ref="O281" r:id="rId168" xr:uid="{00000000-0004-0000-0200-0000A7000000}"/>
    <hyperlink ref="O287" r:id="rId169" xr:uid="{00000000-0004-0000-0200-0000A8000000}"/>
    <hyperlink ref="O288" r:id="rId170" xr:uid="{00000000-0004-0000-0200-0000A9000000}"/>
    <hyperlink ref="O289" r:id="rId171" xr:uid="{00000000-0004-0000-0200-0000AA000000}"/>
    <hyperlink ref="O290" r:id="rId172" xr:uid="{00000000-0004-0000-0200-0000AB000000}"/>
    <hyperlink ref="O15" r:id="rId173" xr:uid="{00000000-0004-0000-0200-0000AC000000}"/>
    <hyperlink ref="O38" r:id="rId174" xr:uid="{00000000-0004-0000-0200-0000AD000000}"/>
    <hyperlink ref="O213" r:id="rId175" xr:uid="{00000000-0004-0000-0200-0000AE000000}"/>
    <hyperlink ref="O245" r:id="rId176" xr:uid="{00000000-0004-0000-0200-0000AF000000}"/>
    <hyperlink ref="O291" r:id="rId177" xr:uid="{00000000-0004-0000-0200-0000B0000000}"/>
    <hyperlink ref="O91" r:id="rId178" xr:uid="{00000000-0004-0000-0200-0000B1000000}"/>
    <hyperlink ref="O261" r:id="rId179" xr:uid="{00000000-0004-0000-0200-0000B2000000}"/>
    <hyperlink ref="O262" r:id="rId180" xr:uid="{00000000-0004-0000-0200-0000B3000000}"/>
    <hyperlink ref="O263" r:id="rId181" xr:uid="{00000000-0004-0000-0200-0000B4000000}"/>
    <hyperlink ref="O265" r:id="rId182" xr:uid="{00000000-0004-0000-0200-0000B5000000}"/>
    <hyperlink ref="O292" r:id="rId183" xr:uid="{00000000-0004-0000-0200-0000B6000000}"/>
    <hyperlink ref="O20" r:id="rId184" xr:uid="{00000000-0004-0000-0200-0000B7000000}"/>
    <hyperlink ref="O25" r:id="rId185" xr:uid="{00000000-0004-0000-0200-0000B8000000}"/>
    <hyperlink ref="O39" r:id="rId186" xr:uid="{00000000-0004-0000-0200-0000B9000000}"/>
    <hyperlink ref="O115" r:id="rId187" xr:uid="{00000000-0004-0000-0200-0000BA000000}"/>
    <hyperlink ref="O143" r:id="rId188" xr:uid="{00000000-0004-0000-0200-0000BB000000}"/>
    <hyperlink ref="O19" r:id="rId189" xr:uid="{00000000-0004-0000-0200-0000BC000000}"/>
    <hyperlink ref="O215" r:id="rId190" location="/a0baab2782b94f668ba191a04e3612d9" xr:uid="{00000000-0004-0000-0200-0000BD000000}"/>
    <hyperlink ref="O216" r:id="rId191" xr:uid="{00000000-0004-0000-0200-0000BE000000}"/>
    <hyperlink ref="O214" r:id="rId192" xr:uid="{00000000-0004-0000-0200-0000BF000000}"/>
    <hyperlink ref="O228" r:id="rId193" xr:uid="{00000000-0004-0000-0200-0000C0000000}"/>
    <hyperlink ref="O251" r:id="rId194" xr:uid="{00000000-0004-0000-0200-0000C1000000}"/>
    <hyperlink ref="O256" r:id="rId195" xr:uid="{00000000-0004-0000-0200-0000C2000000}"/>
    <hyperlink ref="O255" r:id="rId196" xr:uid="{00000000-0004-0000-0200-0000C3000000}"/>
    <hyperlink ref="O218" r:id="rId197" xr:uid="{00000000-0004-0000-0200-0000C4000000}"/>
    <hyperlink ref="O69" r:id="rId198" xr:uid="{00000000-0004-0000-0200-0000C5000000}"/>
    <hyperlink ref="O87" r:id="rId199" xr:uid="{00000000-0004-0000-0200-0000C6000000}"/>
    <hyperlink ref="O88" r:id="rId200" xr:uid="{00000000-0004-0000-0200-0000C7000000}"/>
  </hyperlinks>
  <pageMargins left="0.7" right="0.7" top="0.75" bottom="0.75" header="0" footer="0"/>
  <pageSetup paperSize="9" scale="26" fitToHeight="0" orientation="landscape" r:id="rId201"/>
  <drawing r:id="rId202"/>
  <legacyDrawing r:id="rId2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Y1034"/>
  <sheetViews>
    <sheetView zoomScale="70" zoomScaleNormal="70" workbookViewId="0">
      <selection activeCell="F2" sqref="F2:R6"/>
    </sheetView>
  </sheetViews>
  <sheetFormatPr baseColWidth="10" defaultColWidth="14" defaultRowHeight="15" customHeight="1"/>
  <cols>
    <col min="1" max="1" width="3.3984375" style="173" customWidth="1"/>
    <col min="2" max="3" width="8.796875" style="173" customWidth="1"/>
    <col min="4" max="4" width="87.59765625" style="173" customWidth="1"/>
    <col min="5" max="5" width="11.3984375" style="308" customWidth="1"/>
    <col min="6" max="8" width="8.796875" style="173" customWidth="1"/>
    <col min="9" max="9" width="22.59765625" style="173" customWidth="1"/>
    <col min="10" max="10" width="8.796875" style="173" customWidth="1"/>
    <col min="11" max="11" width="13.3984375" style="173" customWidth="1"/>
    <col min="12" max="12" width="20.59765625" style="173" customWidth="1"/>
    <col min="13" max="13" width="28.3984375" style="173" customWidth="1"/>
    <col min="14" max="14" width="26.19921875" style="173" customWidth="1"/>
    <col min="15" max="15" width="31.796875" style="173" customWidth="1"/>
    <col min="16" max="16" width="85.3984375" style="173" customWidth="1"/>
    <col min="17" max="17" width="8.796875" style="173" customWidth="1"/>
    <col min="18" max="18" width="26.3984375" style="173" customWidth="1"/>
    <col min="19" max="19" width="32.3984375" style="173" customWidth="1"/>
    <col min="20" max="20" width="12.3984375" style="173" customWidth="1"/>
    <col min="21" max="21" width="10.59765625" style="173" customWidth="1"/>
    <col min="22" max="22" width="27.3984375" style="173" customWidth="1"/>
    <col min="23" max="23" width="46.59765625" style="173" customWidth="1"/>
    <col min="24" max="24" width="8.796875" style="173" customWidth="1"/>
    <col min="25" max="16384" width="14" style="173"/>
  </cols>
  <sheetData>
    <row r="1" spans="1:24" ht="6.75" customHeight="1" thickBot="1">
      <c r="B1" s="371"/>
      <c r="C1" s="371"/>
      <c r="D1" s="371"/>
      <c r="E1" s="372"/>
      <c r="F1" s="371"/>
      <c r="G1" s="371"/>
      <c r="H1" s="371"/>
      <c r="I1" s="371"/>
      <c r="J1" s="371"/>
      <c r="K1" s="371"/>
      <c r="L1" s="371"/>
      <c r="M1" s="371"/>
      <c r="N1" s="371"/>
      <c r="O1" s="371"/>
      <c r="P1" s="371"/>
      <c r="Q1" s="371"/>
      <c r="R1" s="371"/>
      <c r="S1" s="371"/>
      <c r="T1" s="371"/>
      <c r="U1" s="371"/>
      <c r="V1" s="371"/>
    </row>
    <row r="2" spans="1:24" ht="15" customHeight="1">
      <c r="B2" s="1125"/>
      <c r="C2" s="841"/>
      <c r="D2" s="841"/>
      <c r="E2" s="936"/>
      <c r="F2" s="1133" t="s">
        <v>1429</v>
      </c>
      <c r="G2" s="841"/>
      <c r="H2" s="841"/>
      <c r="I2" s="841"/>
      <c r="J2" s="841"/>
      <c r="K2" s="841"/>
      <c r="L2" s="841"/>
      <c r="M2" s="841"/>
      <c r="N2" s="841"/>
      <c r="O2" s="841"/>
      <c r="P2" s="841"/>
      <c r="Q2" s="841"/>
      <c r="R2" s="936"/>
      <c r="S2" s="1126"/>
      <c r="T2" s="841"/>
      <c r="U2" s="841"/>
      <c r="V2" s="936"/>
    </row>
    <row r="3" spans="1:24">
      <c r="B3" s="952"/>
      <c r="C3" s="762"/>
      <c r="D3" s="762"/>
      <c r="E3" s="763"/>
      <c r="F3" s="952"/>
      <c r="G3" s="762"/>
      <c r="H3" s="762"/>
      <c r="I3" s="762"/>
      <c r="J3" s="762"/>
      <c r="K3" s="762"/>
      <c r="L3" s="762"/>
      <c r="M3" s="762"/>
      <c r="N3" s="762"/>
      <c r="O3" s="762"/>
      <c r="P3" s="762"/>
      <c r="Q3" s="762"/>
      <c r="R3" s="763"/>
      <c r="S3" s="952"/>
      <c r="T3" s="762"/>
      <c r="U3" s="762"/>
      <c r="V3" s="763"/>
    </row>
    <row r="4" spans="1:24">
      <c r="B4" s="952"/>
      <c r="C4" s="762"/>
      <c r="D4" s="762"/>
      <c r="E4" s="763"/>
      <c r="F4" s="952"/>
      <c r="G4" s="762"/>
      <c r="H4" s="762"/>
      <c r="I4" s="762"/>
      <c r="J4" s="762"/>
      <c r="K4" s="762"/>
      <c r="L4" s="762"/>
      <c r="M4" s="762"/>
      <c r="N4" s="762"/>
      <c r="O4" s="762"/>
      <c r="P4" s="762"/>
      <c r="Q4" s="762"/>
      <c r="R4" s="763"/>
      <c r="S4" s="952"/>
      <c r="T4" s="762"/>
      <c r="U4" s="762"/>
      <c r="V4" s="763"/>
    </row>
    <row r="5" spans="1:24">
      <c r="B5" s="952"/>
      <c r="C5" s="762"/>
      <c r="D5" s="762"/>
      <c r="E5" s="763"/>
      <c r="F5" s="952"/>
      <c r="G5" s="762"/>
      <c r="H5" s="762"/>
      <c r="I5" s="762"/>
      <c r="J5" s="762"/>
      <c r="K5" s="762"/>
      <c r="L5" s="762"/>
      <c r="M5" s="762"/>
      <c r="N5" s="762"/>
      <c r="O5" s="762"/>
      <c r="P5" s="762"/>
      <c r="Q5" s="762"/>
      <c r="R5" s="763"/>
      <c r="S5" s="952"/>
      <c r="T5" s="762"/>
      <c r="U5" s="762"/>
      <c r="V5" s="763"/>
    </row>
    <row r="6" spans="1:24" ht="16" thickBot="1">
      <c r="B6" s="953"/>
      <c r="C6" s="745"/>
      <c r="D6" s="745"/>
      <c r="E6" s="746"/>
      <c r="F6" s="953"/>
      <c r="G6" s="745"/>
      <c r="H6" s="745"/>
      <c r="I6" s="745"/>
      <c r="J6" s="745"/>
      <c r="K6" s="745"/>
      <c r="L6" s="745"/>
      <c r="M6" s="745"/>
      <c r="N6" s="745"/>
      <c r="O6" s="745"/>
      <c r="P6" s="745"/>
      <c r="Q6" s="745"/>
      <c r="R6" s="746"/>
      <c r="S6" s="953"/>
      <c r="T6" s="745"/>
      <c r="U6" s="745"/>
      <c r="V6" s="746"/>
    </row>
    <row r="7" spans="1:24" ht="9" customHeight="1" thickBot="1">
      <c r="B7" s="468"/>
      <c r="C7" s="468"/>
      <c r="D7" s="468"/>
      <c r="E7" s="467"/>
      <c r="F7" s="466"/>
      <c r="G7" s="466"/>
      <c r="H7" s="466"/>
      <c r="I7" s="466"/>
      <c r="J7" s="466"/>
      <c r="K7" s="466"/>
      <c r="L7" s="466"/>
      <c r="M7" s="466"/>
      <c r="N7" s="466"/>
      <c r="O7" s="371"/>
      <c r="P7" s="371"/>
      <c r="Q7" s="371"/>
      <c r="R7" s="371"/>
      <c r="S7" s="371"/>
      <c r="T7" s="371"/>
      <c r="U7" s="371"/>
      <c r="V7" s="371"/>
    </row>
    <row r="8" spans="1:24" ht="42.75" customHeight="1" thickBot="1">
      <c r="B8" s="958" t="s">
        <v>1</v>
      </c>
      <c r="C8" s="659"/>
      <c r="D8" s="793"/>
      <c r="E8" s="465" t="s">
        <v>2</v>
      </c>
      <c r="F8" s="957" t="s">
        <v>3</v>
      </c>
      <c r="G8" s="841"/>
      <c r="H8" s="936"/>
      <c r="I8" s="465" t="s">
        <v>4</v>
      </c>
      <c r="J8" s="958" t="s">
        <v>5</v>
      </c>
      <c r="K8" s="659"/>
      <c r="L8" s="793"/>
      <c r="M8" s="957" t="s">
        <v>6</v>
      </c>
      <c r="N8" s="936"/>
      <c r="O8" s="958" t="s">
        <v>7</v>
      </c>
      <c r="P8" s="793"/>
      <c r="Q8" s="959" t="s">
        <v>8</v>
      </c>
      <c r="R8" s="640"/>
      <c r="S8" s="638"/>
      <c r="T8" s="1127" t="s">
        <v>9</v>
      </c>
      <c r="U8" s="659"/>
      <c r="V8" s="793"/>
      <c r="W8" s="309"/>
    </row>
    <row r="9" spans="1:24" ht="25.5" customHeight="1" thickBot="1">
      <c r="B9" s="1121" t="s">
        <v>10</v>
      </c>
      <c r="C9" s="659"/>
      <c r="D9" s="793"/>
      <c r="E9" s="464"/>
      <c r="F9" s="1122"/>
      <c r="G9" s="659"/>
      <c r="H9" s="793"/>
      <c r="I9" s="459"/>
      <c r="J9" s="1122"/>
      <c r="K9" s="659"/>
      <c r="L9" s="793"/>
      <c r="M9" s="1122"/>
      <c r="N9" s="793"/>
      <c r="O9" s="1123"/>
      <c r="P9" s="793"/>
      <c r="Q9" s="1124"/>
      <c r="R9" s="640"/>
      <c r="S9" s="638"/>
      <c r="T9" s="1120"/>
      <c r="U9" s="659"/>
      <c r="V9" s="793"/>
    </row>
    <row r="10" spans="1:24" ht="17" thickBot="1">
      <c r="A10" s="371"/>
      <c r="B10" s="1102" t="s">
        <v>11</v>
      </c>
      <c r="C10" s="659"/>
      <c r="D10" s="793"/>
      <c r="E10" s="463" t="s">
        <v>12</v>
      </c>
      <c r="F10" s="1103" t="s">
        <v>13</v>
      </c>
      <c r="G10" s="708"/>
      <c r="H10" s="709"/>
      <c r="I10" s="462" t="s">
        <v>14</v>
      </c>
      <c r="J10" s="1103">
        <v>2016</v>
      </c>
      <c r="K10" s="708"/>
      <c r="L10" s="708"/>
      <c r="M10" s="1103" t="s">
        <v>15</v>
      </c>
      <c r="N10" s="709"/>
      <c r="O10" s="1119" t="s">
        <v>16</v>
      </c>
      <c r="P10" s="709"/>
      <c r="Q10" s="969" t="s">
        <v>376</v>
      </c>
      <c r="R10" s="640"/>
      <c r="S10" s="638"/>
      <c r="T10" s="967" t="s">
        <v>376</v>
      </c>
      <c r="U10" s="708"/>
      <c r="V10" s="709"/>
      <c r="W10" s="371"/>
      <c r="X10" s="371"/>
    </row>
    <row r="11" spans="1:24" ht="17" thickBot="1">
      <c r="A11" s="371"/>
      <c r="B11" s="1102" t="s">
        <v>422</v>
      </c>
      <c r="C11" s="659"/>
      <c r="D11" s="793"/>
      <c r="E11" s="463" t="s">
        <v>12</v>
      </c>
      <c r="F11" s="1103" t="s">
        <v>13</v>
      </c>
      <c r="G11" s="708"/>
      <c r="H11" s="709"/>
      <c r="I11" s="462" t="s">
        <v>14</v>
      </c>
      <c r="J11" s="1103">
        <v>2015</v>
      </c>
      <c r="K11" s="708"/>
      <c r="L11" s="708"/>
      <c r="M11" s="1103" t="s">
        <v>15</v>
      </c>
      <c r="N11" s="709"/>
      <c r="O11" s="1119" t="s">
        <v>328</v>
      </c>
      <c r="P11" s="709"/>
      <c r="Q11" s="969" t="s">
        <v>376</v>
      </c>
      <c r="R11" s="640"/>
      <c r="S11" s="638"/>
      <c r="T11" s="967" t="s">
        <v>376</v>
      </c>
      <c r="U11" s="708"/>
      <c r="V11" s="709"/>
      <c r="W11" s="371"/>
      <c r="X11" s="371"/>
    </row>
    <row r="12" spans="1:24" ht="17" thickBot="1">
      <c r="A12" s="371"/>
      <c r="B12" s="1102" t="s">
        <v>20</v>
      </c>
      <c r="C12" s="659"/>
      <c r="D12" s="793"/>
      <c r="E12" s="463" t="s">
        <v>12</v>
      </c>
      <c r="F12" s="1103" t="s">
        <v>13</v>
      </c>
      <c r="G12" s="708"/>
      <c r="H12" s="709"/>
      <c r="I12" s="462" t="s">
        <v>14</v>
      </c>
      <c r="J12" s="1103">
        <v>2019</v>
      </c>
      <c r="K12" s="708"/>
      <c r="L12" s="708"/>
      <c r="M12" s="1103" t="s">
        <v>15</v>
      </c>
      <c r="N12" s="709"/>
      <c r="O12" s="1119" t="s">
        <v>21</v>
      </c>
      <c r="P12" s="709"/>
      <c r="Q12" s="969" t="s">
        <v>22</v>
      </c>
      <c r="R12" s="640"/>
      <c r="S12" s="638"/>
      <c r="T12" s="967" t="s">
        <v>22</v>
      </c>
      <c r="U12" s="708"/>
      <c r="V12" s="709"/>
      <c r="W12" s="371"/>
      <c r="X12" s="371"/>
    </row>
    <row r="13" spans="1:24" ht="17" thickBot="1">
      <c r="A13" s="371"/>
      <c r="B13" s="1102" t="s">
        <v>438</v>
      </c>
      <c r="C13" s="659"/>
      <c r="D13" s="793"/>
      <c r="E13" s="400" t="s">
        <v>12</v>
      </c>
      <c r="F13" s="990" t="s">
        <v>13</v>
      </c>
      <c r="G13" s="640"/>
      <c r="H13" s="647"/>
      <c r="I13" s="399" t="s">
        <v>14</v>
      </c>
      <c r="J13" s="990">
        <v>2021</v>
      </c>
      <c r="K13" s="640"/>
      <c r="L13" s="647"/>
      <c r="M13" s="1077" t="s">
        <v>15</v>
      </c>
      <c r="N13" s="638"/>
      <c r="O13" s="1030" t="s">
        <v>419</v>
      </c>
      <c r="P13" s="647"/>
      <c r="Q13" s="1013" t="s">
        <v>624</v>
      </c>
      <c r="R13" s="640"/>
      <c r="S13" s="638"/>
      <c r="T13" s="1032" t="s">
        <v>624</v>
      </c>
      <c r="U13" s="640"/>
      <c r="V13" s="647"/>
      <c r="W13" s="371"/>
      <c r="X13" s="371"/>
    </row>
    <row r="14" spans="1:24" ht="25" customHeight="1" thickBot="1">
      <c r="A14" s="371"/>
      <c r="B14" s="1102" t="s">
        <v>30</v>
      </c>
      <c r="C14" s="659"/>
      <c r="D14" s="793"/>
      <c r="E14" s="463" t="s">
        <v>12</v>
      </c>
      <c r="F14" s="1103" t="s">
        <v>13</v>
      </c>
      <c r="G14" s="708"/>
      <c r="H14" s="709"/>
      <c r="I14" s="462" t="s">
        <v>14</v>
      </c>
      <c r="J14" s="1103">
        <v>2018</v>
      </c>
      <c r="K14" s="708"/>
      <c r="L14" s="708"/>
      <c r="M14" s="1103" t="s">
        <v>15</v>
      </c>
      <c r="N14" s="709"/>
      <c r="O14" s="1119" t="s">
        <v>31</v>
      </c>
      <c r="P14" s="709"/>
      <c r="Q14" s="969" t="s">
        <v>1415</v>
      </c>
      <c r="R14" s="640"/>
      <c r="S14" s="638"/>
      <c r="T14" s="967" t="s">
        <v>1417</v>
      </c>
      <c r="U14" s="708"/>
      <c r="V14" s="709"/>
      <c r="W14" s="371"/>
      <c r="X14" s="371"/>
    </row>
    <row r="15" spans="1:24" ht="25" customHeight="1" thickBot="1">
      <c r="A15" s="371"/>
      <c r="B15" s="1102" t="s">
        <v>625</v>
      </c>
      <c r="C15" s="659"/>
      <c r="D15" s="793"/>
      <c r="E15" s="463" t="s">
        <v>12</v>
      </c>
      <c r="F15" s="1115" t="s">
        <v>13</v>
      </c>
      <c r="G15" s="841"/>
      <c r="H15" s="936"/>
      <c r="I15" s="462" t="s">
        <v>14</v>
      </c>
      <c r="J15" s="1115">
        <v>2020</v>
      </c>
      <c r="K15" s="841"/>
      <c r="L15" s="841"/>
      <c r="M15" s="1115" t="s">
        <v>15</v>
      </c>
      <c r="N15" s="936"/>
      <c r="O15" s="943" t="s">
        <v>599</v>
      </c>
      <c r="P15" s="936"/>
      <c r="Q15" s="969" t="s">
        <v>426</v>
      </c>
      <c r="R15" s="640"/>
      <c r="S15" s="638"/>
      <c r="T15" s="967" t="s">
        <v>426</v>
      </c>
      <c r="U15" s="708"/>
      <c r="V15" s="709"/>
      <c r="W15" s="371"/>
      <c r="X15" s="371"/>
    </row>
    <row r="16" spans="1:24" ht="36" customHeight="1" thickBot="1">
      <c r="A16" s="371"/>
      <c r="B16" s="1102" t="s">
        <v>626</v>
      </c>
      <c r="C16" s="659"/>
      <c r="D16" s="793"/>
      <c r="E16" s="463" t="s">
        <v>12</v>
      </c>
      <c r="F16" s="1115" t="s">
        <v>13</v>
      </c>
      <c r="G16" s="841"/>
      <c r="H16" s="936"/>
      <c r="I16" s="462" t="s">
        <v>14</v>
      </c>
      <c r="J16" s="1115">
        <v>2018</v>
      </c>
      <c r="K16" s="841"/>
      <c r="L16" s="841"/>
      <c r="M16" s="1115" t="s">
        <v>15</v>
      </c>
      <c r="N16" s="936"/>
      <c r="O16" s="1118" t="s">
        <v>1416</v>
      </c>
      <c r="P16" s="942"/>
      <c r="Q16" s="969" t="s">
        <v>1415</v>
      </c>
      <c r="R16" s="640"/>
      <c r="S16" s="638"/>
      <c r="T16" s="969" t="s">
        <v>1415</v>
      </c>
      <c r="U16" s="640"/>
      <c r="V16" s="638"/>
      <c r="W16" s="371"/>
      <c r="X16" s="371"/>
    </row>
    <row r="17" spans="1:24" ht="24" customHeight="1" thickBot="1">
      <c r="A17" s="371"/>
      <c r="B17" s="1102" t="s">
        <v>429</v>
      </c>
      <c r="C17" s="659"/>
      <c r="D17" s="793"/>
      <c r="E17" s="463" t="s">
        <v>12</v>
      </c>
      <c r="F17" s="1104" t="s">
        <v>13</v>
      </c>
      <c r="G17" s="714"/>
      <c r="H17" s="739"/>
      <c r="I17" s="462" t="s">
        <v>14</v>
      </c>
      <c r="J17" s="1104">
        <v>2020</v>
      </c>
      <c r="K17" s="714"/>
      <c r="L17" s="714"/>
      <c r="M17" s="1104" t="s">
        <v>15</v>
      </c>
      <c r="N17" s="739"/>
      <c r="O17" s="1117" t="s">
        <v>430</v>
      </c>
      <c r="P17" s="739"/>
      <c r="Q17" s="969" t="s">
        <v>1415</v>
      </c>
      <c r="R17" s="640"/>
      <c r="S17" s="638"/>
      <c r="T17" s="969" t="s">
        <v>1415</v>
      </c>
      <c r="U17" s="640"/>
      <c r="V17" s="638"/>
      <c r="W17" s="371"/>
      <c r="X17" s="371"/>
    </row>
    <row r="18" spans="1:24" ht="39" customHeight="1" thickBot="1">
      <c r="A18" s="371"/>
      <c r="B18" s="1102" t="s">
        <v>1414</v>
      </c>
      <c r="C18" s="659"/>
      <c r="D18" s="793"/>
      <c r="E18" s="463" t="s">
        <v>12</v>
      </c>
      <c r="F18" s="1115" t="s">
        <v>13</v>
      </c>
      <c r="G18" s="841"/>
      <c r="H18" s="936"/>
      <c r="I18" s="462" t="s">
        <v>14</v>
      </c>
      <c r="J18" s="1115">
        <v>2019</v>
      </c>
      <c r="K18" s="841"/>
      <c r="L18" s="841"/>
      <c r="M18" s="1115" t="s">
        <v>15</v>
      </c>
      <c r="N18" s="936"/>
      <c r="O18" s="1116" t="s">
        <v>26</v>
      </c>
      <c r="P18" s="936"/>
      <c r="Q18" s="1013" t="s">
        <v>627</v>
      </c>
      <c r="R18" s="640"/>
      <c r="S18" s="638"/>
      <c r="T18" s="1013" t="s">
        <v>627</v>
      </c>
      <c r="U18" s="640"/>
      <c r="V18" s="638"/>
      <c r="W18" s="371"/>
      <c r="X18" s="371"/>
    </row>
    <row r="19" spans="1:24" ht="73" customHeight="1" thickBot="1">
      <c r="A19" s="371"/>
      <c r="B19" s="1114" t="s">
        <v>80</v>
      </c>
      <c r="C19" s="659"/>
      <c r="D19" s="793"/>
      <c r="E19" s="400" t="s">
        <v>12</v>
      </c>
      <c r="F19" s="1025" t="s">
        <v>13</v>
      </c>
      <c r="G19" s="626"/>
      <c r="H19" s="789"/>
      <c r="I19" s="399" t="s">
        <v>57</v>
      </c>
      <c r="J19" s="990">
        <v>2016</v>
      </c>
      <c r="K19" s="640"/>
      <c r="L19" s="640"/>
      <c r="M19" s="1025" t="s">
        <v>15</v>
      </c>
      <c r="N19" s="789"/>
      <c r="O19" s="696" t="s">
        <v>736</v>
      </c>
      <c r="P19" s="647"/>
      <c r="Q19" s="1013" t="s">
        <v>48</v>
      </c>
      <c r="R19" s="640"/>
      <c r="S19" s="638"/>
      <c r="T19" s="1013" t="s">
        <v>48</v>
      </c>
      <c r="U19" s="640"/>
      <c r="V19" s="638"/>
      <c r="W19" s="371"/>
      <c r="X19" s="371"/>
    </row>
    <row r="20" spans="1:24" ht="71" customHeight="1" thickBot="1">
      <c r="A20" s="371"/>
      <c r="B20" s="1114" t="s">
        <v>679</v>
      </c>
      <c r="C20" s="659"/>
      <c r="D20" s="793"/>
      <c r="E20" s="400" t="s">
        <v>12</v>
      </c>
      <c r="F20" s="1025" t="s">
        <v>13</v>
      </c>
      <c r="G20" s="626"/>
      <c r="H20" s="789"/>
      <c r="I20" s="399" t="s">
        <v>57</v>
      </c>
      <c r="J20" s="990">
        <v>2022</v>
      </c>
      <c r="K20" s="640"/>
      <c r="L20" s="640"/>
      <c r="M20" s="1025" t="s">
        <v>15</v>
      </c>
      <c r="N20" s="789"/>
      <c r="O20" s="696" t="s">
        <v>680</v>
      </c>
      <c r="P20" s="647"/>
      <c r="Q20" s="1013" t="s">
        <v>1413</v>
      </c>
      <c r="R20" s="640"/>
      <c r="S20" s="638"/>
      <c r="T20" s="1013" t="s">
        <v>1412</v>
      </c>
      <c r="U20" s="640"/>
      <c r="V20" s="638"/>
      <c r="W20" s="371"/>
      <c r="X20" s="371"/>
    </row>
    <row r="21" spans="1:24" ht="17" thickBot="1">
      <c r="A21" s="371"/>
      <c r="B21" s="1102" t="s">
        <v>690</v>
      </c>
      <c r="C21" s="659"/>
      <c r="D21" s="793"/>
      <c r="E21" s="400" t="s">
        <v>12</v>
      </c>
      <c r="F21" s="1025" t="s">
        <v>13</v>
      </c>
      <c r="G21" s="626"/>
      <c r="H21" s="789"/>
      <c r="I21" s="399" t="s">
        <v>57</v>
      </c>
      <c r="J21" s="990">
        <v>2019</v>
      </c>
      <c r="K21" s="640"/>
      <c r="L21" s="640"/>
      <c r="M21" s="990" t="s">
        <v>15</v>
      </c>
      <c r="N21" s="647"/>
      <c r="O21" s="1030" t="s">
        <v>83</v>
      </c>
      <c r="P21" s="647"/>
      <c r="Q21" s="969" t="s">
        <v>48</v>
      </c>
      <c r="R21" s="640"/>
      <c r="S21" s="638"/>
      <c r="T21" s="991" t="s">
        <v>48</v>
      </c>
      <c r="U21" s="640"/>
      <c r="V21" s="647"/>
      <c r="W21" s="371"/>
      <c r="X21" s="371"/>
    </row>
    <row r="22" spans="1:24" ht="32" customHeight="1" thickBot="1">
      <c r="A22" s="371"/>
      <c r="B22" s="1102" t="s">
        <v>729</v>
      </c>
      <c r="C22" s="659"/>
      <c r="D22" s="793"/>
      <c r="E22" s="400" t="s">
        <v>12</v>
      </c>
      <c r="F22" s="1025" t="s">
        <v>13</v>
      </c>
      <c r="G22" s="626"/>
      <c r="H22" s="789"/>
      <c r="I22" s="399" t="s">
        <v>57</v>
      </c>
      <c r="J22" s="990">
        <v>2020</v>
      </c>
      <c r="K22" s="640"/>
      <c r="L22" s="640"/>
      <c r="M22" s="990" t="s">
        <v>15</v>
      </c>
      <c r="N22" s="647"/>
      <c r="O22" s="1030" t="s">
        <v>1411</v>
      </c>
      <c r="P22" s="647"/>
      <c r="Q22" s="969" t="s">
        <v>181</v>
      </c>
      <c r="R22" s="640"/>
      <c r="S22" s="638"/>
      <c r="T22" s="967" t="s">
        <v>181</v>
      </c>
      <c r="U22" s="708"/>
      <c r="V22" s="709"/>
      <c r="W22" s="371"/>
      <c r="X22" s="371"/>
    </row>
    <row r="23" spans="1:24" ht="17" thickBot="1">
      <c r="A23" s="371"/>
      <c r="B23" s="1108" t="s">
        <v>37</v>
      </c>
      <c r="C23" s="1109"/>
      <c r="D23" s="1110"/>
      <c r="E23" s="400" t="s">
        <v>12</v>
      </c>
      <c r="F23" s="1111" t="s">
        <v>13</v>
      </c>
      <c r="G23" s="997"/>
      <c r="H23" s="1112"/>
      <c r="I23" s="399" t="s">
        <v>14</v>
      </c>
      <c r="J23" s="990">
        <v>2016</v>
      </c>
      <c r="K23" s="991"/>
      <c r="L23" s="992"/>
      <c r="M23" s="964" t="s">
        <v>148</v>
      </c>
      <c r="N23" s="1113"/>
      <c r="O23" s="1069" t="s">
        <v>39</v>
      </c>
      <c r="P23" s="994"/>
      <c r="Q23" s="990" t="s">
        <v>17</v>
      </c>
      <c r="R23" s="991"/>
      <c r="S23" s="995"/>
      <c r="T23" s="969" t="s">
        <v>17</v>
      </c>
      <c r="U23" s="991"/>
      <c r="V23" s="992"/>
      <c r="W23" s="371"/>
      <c r="X23" s="371"/>
    </row>
    <row r="24" spans="1:24" ht="37" customHeight="1" thickBot="1">
      <c r="A24" s="371"/>
      <c r="B24" s="1102" t="s">
        <v>34</v>
      </c>
      <c r="C24" s="659"/>
      <c r="D24" s="793"/>
      <c r="E24" s="463" t="s">
        <v>12</v>
      </c>
      <c r="F24" s="1028" t="s">
        <v>13</v>
      </c>
      <c r="G24" s="659"/>
      <c r="H24" s="793"/>
      <c r="I24" s="462" t="s">
        <v>14</v>
      </c>
      <c r="J24" s="1104">
        <v>2016</v>
      </c>
      <c r="K24" s="714"/>
      <c r="L24" s="714"/>
      <c r="M24" s="1104" t="s">
        <v>15</v>
      </c>
      <c r="N24" s="739"/>
      <c r="O24" s="1106" t="s">
        <v>16</v>
      </c>
      <c r="P24" s="746"/>
      <c r="Q24" s="969" t="s">
        <v>35</v>
      </c>
      <c r="R24" s="640"/>
      <c r="S24" s="638"/>
      <c r="T24" s="1107" t="s">
        <v>36</v>
      </c>
      <c r="U24" s="745"/>
      <c r="V24" s="746"/>
      <c r="W24" s="371"/>
      <c r="X24" s="371"/>
    </row>
    <row r="25" spans="1:24" ht="30" customHeight="1" thickBot="1">
      <c r="A25" s="371"/>
      <c r="B25" s="1102" t="s">
        <v>1410</v>
      </c>
      <c r="C25" s="659"/>
      <c r="D25" s="793"/>
      <c r="E25" s="463" t="s">
        <v>12</v>
      </c>
      <c r="F25" s="1028" t="s">
        <v>13</v>
      </c>
      <c r="G25" s="659"/>
      <c r="H25" s="793"/>
      <c r="I25" s="462" t="s">
        <v>14</v>
      </c>
      <c r="J25" s="1104">
        <v>2022</v>
      </c>
      <c r="K25" s="714"/>
      <c r="L25" s="714"/>
      <c r="M25" s="1104" t="s">
        <v>15</v>
      </c>
      <c r="N25" s="739"/>
      <c r="O25" s="1106" t="s">
        <v>16</v>
      </c>
      <c r="P25" s="746"/>
      <c r="Q25" s="969" t="s">
        <v>17</v>
      </c>
      <c r="R25" s="640"/>
      <c r="S25" s="638"/>
      <c r="T25" s="969" t="s">
        <v>17</v>
      </c>
      <c r="U25" s="640"/>
      <c r="V25" s="638"/>
      <c r="W25" s="371"/>
      <c r="X25" s="371"/>
    </row>
    <row r="26" spans="1:24" ht="30" customHeight="1" thickBot="1">
      <c r="A26" s="371"/>
      <c r="B26" s="1102" t="s">
        <v>40</v>
      </c>
      <c r="C26" s="659"/>
      <c r="D26" s="793"/>
      <c r="E26" s="463" t="s">
        <v>12</v>
      </c>
      <c r="F26" s="1028" t="s">
        <v>13</v>
      </c>
      <c r="G26" s="659"/>
      <c r="H26" s="793"/>
      <c r="I26" s="462" t="s">
        <v>14</v>
      </c>
      <c r="J26" s="1103">
        <v>2016</v>
      </c>
      <c r="K26" s="708"/>
      <c r="L26" s="708"/>
      <c r="M26" s="1104" t="s">
        <v>15</v>
      </c>
      <c r="N26" s="739"/>
      <c r="O26" s="1105" t="s">
        <v>16</v>
      </c>
      <c r="P26" s="793"/>
      <c r="Q26" s="1013" t="s">
        <v>624</v>
      </c>
      <c r="R26" s="640"/>
      <c r="S26" s="638"/>
      <c r="T26" s="1032" t="s">
        <v>624</v>
      </c>
      <c r="U26" s="640"/>
      <c r="V26" s="647"/>
      <c r="W26" s="371"/>
      <c r="X26" s="371"/>
    </row>
    <row r="27" spans="1:24" ht="15.75" customHeight="1" thickBot="1">
      <c r="A27" s="371"/>
      <c r="B27" s="1098" t="s">
        <v>635</v>
      </c>
      <c r="C27" s="626"/>
      <c r="D27" s="805"/>
      <c r="E27" s="461"/>
      <c r="F27" s="1099"/>
      <c r="G27" s="917"/>
      <c r="H27" s="763"/>
      <c r="I27" s="429"/>
      <c r="J27" s="1100"/>
      <c r="K27" s="917"/>
      <c r="L27" s="917"/>
      <c r="M27" s="1100"/>
      <c r="N27" s="763"/>
      <c r="O27" s="1101"/>
      <c r="P27" s="763"/>
      <c r="Q27" s="1058"/>
      <c r="R27" s="640"/>
      <c r="S27" s="638"/>
      <c r="T27" s="1055"/>
      <c r="U27" s="841"/>
      <c r="V27" s="936"/>
      <c r="W27" s="371"/>
      <c r="X27" s="371"/>
    </row>
    <row r="28" spans="1:24" ht="25.5" customHeight="1">
      <c r="A28" s="371"/>
      <c r="B28" s="1092" t="s">
        <v>636</v>
      </c>
      <c r="C28" s="708"/>
      <c r="D28" s="709"/>
      <c r="E28" s="460"/>
      <c r="F28" s="1093"/>
      <c r="G28" s="708"/>
      <c r="H28" s="709"/>
      <c r="I28" s="459"/>
      <c r="J28" s="1093"/>
      <c r="K28" s="708"/>
      <c r="L28" s="708"/>
      <c r="M28" s="1094"/>
      <c r="N28" s="708"/>
      <c r="O28" s="1095"/>
      <c r="P28" s="638"/>
      <c r="Q28" s="1096"/>
      <c r="R28" s="640"/>
      <c r="S28" s="638"/>
      <c r="T28" s="1097"/>
      <c r="U28" s="708"/>
      <c r="V28" s="709"/>
      <c r="W28" s="371"/>
      <c r="X28" s="371"/>
    </row>
    <row r="29" spans="1:24" ht="15.75" customHeight="1">
      <c r="A29" s="371"/>
      <c r="B29" s="1059" t="s">
        <v>443</v>
      </c>
      <c r="C29" s="640"/>
      <c r="D29" s="647"/>
      <c r="E29" s="449"/>
      <c r="F29" s="1070"/>
      <c r="G29" s="640"/>
      <c r="H29" s="647"/>
      <c r="I29" s="448"/>
      <c r="J29" s="1071"/>
      <c r="K29" s="640"/>
      <c r="L29" s="647"/>
      <c r="M29" s="1071"/>
      <c r="N29" s="640"/>
      <c r="O29" s="1072"/>
      <c r="P29" s="638"/>
      <c r="Q29" s="1073"/>
      <c r="R29" s="640"/>
      <c r="S29" s="638"/>
      <c r="T29" s="1074"/>
      <c r="U29" s="640"/>
      <c r="V29" s="647"/>
      <c r="W29" s="371"/>
      <c r="X29" s="371"/>
    </row>
    <row r="30" spans="1:24" ht="15.75" customHeight="1">
      <c r="A30" s="371"/>
      <c r="B30" s="1067" t="s">
        <v>444</v>
      </c>
      <c r="C30" s="640"/>
      <c r="D30" s="647"/>
      <c r="E30" s="443" t="s">
        <v>12</v>
      </c>
      <c r="F30" s="990" t="s">
        <v>13</v>
      </c>
      <c r="G30" s="640"/>
      <c r="H30" s="647"/>
      <c r="I30" s="399" t="s">
        <v>14</v>
      </c>
      <c r="J30" s="964">
        <v>2016</v>
      </c>
      <c r="K30" s="640"/>
      <c r="L30" s="647"/>
      <c r="M30" s="964" t="s">
        <v>15</v>
      </c>
      <c r="N30" s="640"/>
      <c r="O30" s="1069" t="s">
        <v>47</v>
      </c>
      <c r="P30" s="638"/>
      <c r="Q30" s="969" t="s">
        <v>48</v>
      </c>
      <c r="R30" s="640"/>
      <c r="S30" s="638"/>
      <c r="T30" s="991" t="s">
        <v>48</v>
      </c>
      <c r="U30" s="640"/>
      <c r="V30" s="647"/>
      <c r="W30" s="371"/>
      <c r="X30" s="371"/>
    </row>
    <row r="31" spans="1:24" ht="15.75" customHeight="1">
      <c r="A31" s="432"/>
      <c r="B31" s="1045" t="s">
        <v>445</v>
      </c>
      <c r="C31" s="640"/>
      <c r="D31" s="638"/>
      <c r="E31" s="443" t="s">
        <v>12</v>
      </c>
      <c r="F31" s="990" t="s">
        <v>13</v>
      </c>
      <c r="G31" s="640"/>
      <c r="H31" s="647"/>
      <c r="I31" s="399" t="s">
        <v>14</v>
      </c>
      <c r="J31" s="964">
        <v>2016</v>
      </c>
      <c r="K31" s="640"/>
      <c r="L31" s="647"/>
      <c r="M31" s="964" t="s">
        <v>15</v>
      </c>
      <c r="N31" s="640"/>
      <c r="O31" s="1069" t="s">
        <v>53</v>
      </c>
      <c r="P31" s="638"/>
      <c r="Q31" s="1077" t="s">
        <v>54</v>
      </c>
      <c r="R31" s="640"/>
      <c r="S31" s="638"/>
      <c r="T31" s="965" t="s">
        <v>54</v>
      </c>
      <c r="U31" s="640"/>
      <c r="V31" s="647"/>
      <c r="W31" s="371"/>
      <c r="X31" s="371"/>
    </row>
    <row r="32" spans="1:24" ht="15.75" customHeight="1">
      <c r="A32" s="432"/>
      <c r="B32" s="1045" t="s">
        <v>446</v>
      </c>
      <c r="C32" s="640"/>
      <c r="D32" s="638"/>
      <c r="E32" s="451" t="s">
        <v>12</v>
      </c>
      <c r="F32" s="990" t="s">
        <v>13</v>
      </c>
      <c r="G32" s="640"/>
      <c r="H32" s="647"/>
      <c r="I32" s="450" t="s">
        <v>94</v>
      </c>
      <c r="J32" s="969">
        <v>2020</v>
      </c>
      <c r="K32" s="640"/>
      <c r="L32" s="640"/>
      <c r="M32" s="969" t="s">
        <v>15</v>
      </c>
      <c r="N32" s="638"/>
      <c r="O32" s="1081" t="s">
        <v>447</v>
      </c>
      <c r="P32" s="638"/>
      <c r="Q32" s="969" t="s">
        <v>376</v>
      </c>
      <c r="R32" s="640"/>
      <c r="S32" s="638"/>
      <c r="T32" s="991" t="s">
        <v>376</v>
      </c>
      <c r="U32" s="640"/>
      <c r="V32" s="638"/>
      <c r="W32" s="371"/>
      <c r="X32" s="371"/>
    </row>
    <row r="33" spans="1:24" ht="15.75" customHeight="1">
      <c r="A33" s="432"/>
      <c r="B33" s="1045" t="s">
        <v>691</v>
      </c>
      <c r="C33" s="640"/>
      <c r="D33" s="638"/>
      <c r="E33" s="451" t="s">
        <v>12</v>
      </c>
      <c r="F33" s="990" t="s">
        <v>13</v>
      </c>
      <c r="G33" s="640"/>
      <c r="H33" s="647"/>
      <c r="I33" s="450" t="s">
        <v>94</v>
      </c>
      <c r="J33" s="969">
        <v>2022</v>
      </c>
      <c r="K33" s="640"/>
      <c r="L33" s="640"/>
      <c r="M33" s="969" t="s">
        <v>15</v>
      </c>
      <c r="N33" s="638"/>
      <c r="O33" s="896" t="s">
        <v>692</v>
      </c>
      <c r="P33" s="638"/>
      <c r="Q33" s="969" t="s">
        <v>376</v>
      </c>
      <c r="R33" s="640"/>
      <c r="S33" s="638"/>
      <c r="T33" s="991" t="s">
        <v>376</v>
      </c>
      <c r="U33" s="640"/>
      <c r="V33" s="638"/>
      <c r="W33" s="371"/>
      <c r="X33" s="371"/>
    </row>
    <row r="34" spans="1:24" ht="25.5" customHeight="1">
      <c r="A34" s="432"/>
      <c r="B34" s="1045" t="s">
        <v>448</v>
      </c>
      <c r="C34" s="640"/>
      <c r="D34" s="638"/>
      <c r="E34" s="451" t="s">
        <v>12</v>
      </c>
      <c r="F34" s="990" t="s">
        <v>13</v>
      </c>
      <c r="G34" s="640"/>
      <c r="H34" s="647"/>
      <c r="I34" s="450" t="s">
        <v>94</v>
      </c>
      <c r="J34" s="969">
        <v>2015</v>
      </c>
      <c r="K34" s="640"/>
      <c r="L34" s="640"/>
      <c r="M34" s="969" t="s">
        <v>15</v>
      </c>
      <c r="N34" s="638"/>
      <c r="O34" s="1081" t="s">
        <v>51</v>
      </c>
      <c r="P34" s="638"/>
      <c r="Q34" s="969" t="s">
        <v>48</v>
      </c>
      <c r="R34" s="640"/>
      <c r="S34" s="638"/>
      <c r="T34" s="1023" t="s">
        <v>48</v>
      </c>
      <c r="U34" s="626"/>
      <c r="V34" s="789"/>
      <c r="W34" s="371"/>
      <c r="X34" s="371"/>
    </row>
    <row r="35" spans="1:24" ht="16">
      <c r="A35" s="432"/>
      <c r="B35" s="1045" t="s">
        <v>449</v>
      </c>
      <c r="C35" s="640"/>
      <c r="D35" s="638"/>
      <c r="E35" s="451" t="s">
        <v>12</v>
      </c>
      <c r="F35" s="990" t="s">
        <v>13</v>
      </c>
      <c r="G35" s="640"/>
      <c r="H35" s="647"/>
      <c r="I35" s="450" t="s">
        <v>94</v>
      </c>
      <c r="J35" s="969">
        <v>2018</v>
      </c>
      <c r="K35" s="640"/>
      <c r="L35" s="640"/>
      <c r="M35" s="969" t="s">
        <v>15</v>
      </c>
      <c r="N35" s="638"/>
      <c r="O35" s="1082" t="s">
        <v>288</v>
      </c>
      <c r="P35" s="638"/>
      <c r="Q35" s="1013" t="s">
        <v>54</v>
      </c>
      <c r="R35" s="640"/>
      <c r="S35" s="638"/>
      <c r="T35" s="1032" t="s">
        <v>54</v>
      </c>
      <c r="U35" s="640"/>
      <c r="V35" s="647"/>
      <c r="W35" s="371"/>
      <c r="X35" s="371"/>
    </row>
    <row r="36" spans="1:24" ht="55.5" customHeight="1">
      <c r="A36" s="432"/>
      <c r="B36" s="1045" t="s">
        <v>450</v>
      </c>
      <c r="C36" s="640"/>
      <c r="D36" s="638"/>
      <c r="E36" s="443" t="s">
        <v>12</v>
      </c>
      <c r="F36" s="990" t="s">
        <v>13</v>
      </c>
      <c r="G36" s="640"/>
      <c r="H36" s="647"/>
      <c r="I36" s="399" t="s">
        <v>14</v>
      </c>
      <c r="J36" s="964">
        <v>2017</v>
      </c>
      <c r="K36" s="640"/>
      <c r="L36" s="647"/>
      <c r="M36" s="964" t="s">
        <v>15</v>
      </c>
      <c r="N36" s="640"/>
      <c r="O36" s="1069" t="s">
        <v>47</v>
      </c>
      <c r="P36" s="638"/>
      <c r="Q36" s="961" t="s">
        <v>1428</v>
      </c>
      <c r="R36" s="640"/>
      <c r="S36" s="638"/>
      <c r="T36" s="961" t="s">
        <v>1428</v>
      </c>
      <c r="U36" s="640"/>
      <c r="V36" s="638"/>
      <c r="W36" s="371"/>
      <c r="X36" s="371"/>
    </row>
    <row r="37" spans="1:24" ht="55.5" customHeight="1">
      <c r="A37" s="432"/>
      <c r="B37" s="1045" t="s">
        <v>693</v>
      </c>
      <c r="C37" s="640"/>
      <c r="D37" s="638"/>
      <c r="E37" s="443" t="s">
        <v>12</v>
      </c>
      <c r="F37" s="990" t="s">
        <v>13</v>
      </c>
      <c r="G37" s="640"/>
      <c r="H37" s="647"/>
      <c r="I37" s="399" t="s">
        <v>14</v>
      </c>
      <c r="J37" s="964">
        <v>2017</v>
      </c>
      <c r="K37" s="640"/>
      <c r="L37" s="647"/>
      <c r="M37" s="964" t="s">
        <v>15</v>
      </c>
      <c r="N37" s="640"/>
      <c r="O37" s="1069" t="s">
        <v>694</v>
      </c>
      <c r="P37" s="638"/>
      <c r="Q37" s="961" t="s">
        <v>54</v>
      </c>
      <c r="R37" s="640"/>
      <c r="S37" s="638"/>
      <c r="T37" s="1086" t="s">
        <v>54</v>
      </c>
      <c r="U37" s="640"/>
      <c r="V37" s="647"/>
      <c r="W37" s="371"/>
      <c r="X37" s="371"/>
    </row>
    <row r="38" spans="1:24" ht="55.5" customHeight="1">
      <c r="A38" s="432"/>
      <c r="B38" s="1045" t="s">
        <v>734</v>
      </c>
      <c r="C38" s="640"/>
      <c r="D38" s="638"/>
      <c r="E38" s="443" t="s">
        <v>12</v>
      </c>
      <c r="F38" s="990" t="s">
        <v>13</v>
      </c>
      <c r="G38" s="640"/>
      <c r="H38" s="647"/>
      <c r="I38" s="399" t="s">
        <v>14</v>
      </c>
      <c r="J38" s="964">
        <v>2022</v>
      </c>
      <c r="K38" s="640"/>
      <c r="L38" s="647"/>
      <c r="M38" s="964" t="s">
        <v>15</v>
      </c>
      <c r="N38" s="640"/>
      <c r="O38" s="838" t="s">
        <v>735</v>
      </c>
      <c r="P38" s="638"/>
      <c r="Q38" s="961" t="s">
        <v>714</v>
      </c>
      <c r="R38" s="640"/>
      <c r="S38" s="638"/>
      <c r="T38" s="1086" t="s">
        <v>714</v>
      </c>
      <c r="U38" s="640"/>
      <c r="V38" s="647"/>
      <c r="W38" s="371"/>
      <c r="X38" s="371"/>
    </row>
    <row r="39" spans="1:24" ht="55.5" customHeight="1">
      <c r="A39" s="432"/>
      <c r="B39" s="1045" t="s">
        <v>1408</v>
      </c>
      <c r="C39" s="640"/>
      <c r="D39" s="638"/>
      <c r="E39" s="443" t="s">
        <v>12</v>
      </c>
      <c r="F39" s="990" t="s">
        <v>13</v>
      </c>
      <c r="G39" s="640"/>
      <c r="H39" s="647"/>
      <c r="I39" s="399" t="s">
        <v>14</v>
      </c>
      <c r="J39" s="964">
        <v>2023</v>
      </c>
      <c r="K39" s="640"/>
      <c r="L39" s="647"/>
      <c r="M39" s="964" t="s">
        <v>15</v>
      </c>
      <c r="N39" s="640"/>
      <c r="O39" s="838" t="s">
        <v>328</v>
      </c>
      <c r="P39" s="638"/>
      <c r="Q39" s="961" t="s">
        <v>379</v>
      </c>
      <c r="R39" s="640"/>
      <c r="S39" s="638"/>
      <c r="T39" s="961" t="s">
        <v>379</v>
      </c>
      <c r="U39" s="640"/>
      <c r="V39" s="638"/>
      <c r="W39" s="371"/>
      <c r="X39" s="371"/>
    </row>
    <row r="40" spans="1:24" ht="46.5" customHeight="1">
      <c r="A40" s="432"/>
      <c r="B40" s="1045" t="s">
        <v>451</v>
      </c>
      <c r="C40" s="640"/>
      <c r="D40" s="638"/>
      <c r="E40" s="443" t="s">
        <v>12</v>
      </c>
      <c r="F40" s="990" t="s">
        <v>13</v>
      </c>
      <c r="G40" s="640"/>
      <c r="H40" s="647"/>
      <c r="I40" s="399" t="s">
        <v>14</v>
      </c>
      <c r="J40" s="964">
        <v>2018</v>
      </c>
      <c r="K40" s="640"/>
      <c r="L40" s="647"/>
      <c r="M40" s="964" t="s">
        <v>15</v>
      </c>
      <c r="N40" s="640"/>
      <c r="O40" s="1069" t="s">
        <v>62</v>
      </c>
      <c r="P40" s="638"/>
      <c r="Q40" s="1013" t="s">
        <v>1427</v>
      </c>
      <c r="R40" s="991"/>
      <c r="S40" s="995"/>
      <c r="T40" s="1013" t="s">
        <v>1427</v>
      </c>
      <c r="U40" s="991"/>
      <c r="V40" s="995"/>
      <c r="W40" s="371"/>
      <c r="X40" s="371"/>
    </row>
    <row r="41" spans="1:24" ht="54.75" customHeight="1">
      <c r="A41" s="432"/>
      <c r="B41" s="1045" t="s">
        <v>452</v>
      </c>
      <c r="C41" s="640"/>
      <c r="D41" s="638"/>
      <c r="E41" s="443" t="s">
        <v>12</v>
      </c>
      <c r="F41" s="990" t="s">
        <v>13</v>
      </c>
      <c r="G41" s="640"/>
      <c r="H41" s="647"/>
      <c r="I41" s="399" t="s">
        <v>14</v>
      </c>
      <c r="J41" s="964">
        <v>2018</v>
      </c>
      <c r="K41" s="640"/>
      <c r="L41" s="647"/>
      <c r="M41" s="964" t="s">
        <v>15</v>
      </c>
      <c r="N41" s="640"/>
      <c r="O41" s="1069" t="s">
        <v>62</v>
      </c>
      <c r="P41" s="638"/>
      <c r="Q41" s="1013" t="s">
        <v>1427</v>
      </c>
      <c r="R41" s="991"/>
      <c r="S41" s="995"/>
      <c r="T41" s="1013" t="s">
        <v>1427</v>
      </c>
      <c r="U41" s="991"/>
      <c r="V41" s="995"/>
      <c r="W41" s="371"/>
      <c r="X41" s="371"/>
    </row>
    <row r="42" spans="1:24" ht="51" customHeight="1">
      <c r="A42" s="432"/>
      <c r="B42" s="1045" t="s">
        <v>453</v>
      </c>
      <c r="C42" s="640"/>
      <c r="D42" s="638"/>
      <c r="E42" s="400" t="s">
        <v>12</v>
      </c>
      <c r="F42" s="990" t="s">
        <v>13</v>
      </c>
      <c r="G42" s="640"/>
      <c r="H42" s="647"/>
      <c r="I42" s="399" t="s">
        <v>45</v>
      </c>
      <c r="J42" s="990">
        <v>2015</v>
      </c>
      <c r="K42" s="640"/>
      <c r="L42" s="647"/>
      <c r="M42" s="990" t="s">
        <v>15</v>
      </c>
      <c r="N42" s="647"/>
      <c r="O42" s="993" t="s">
        <v>136</v>
      </c>
      <c r="P42" s="647"/>
      <c r="Q42" s="1013" t="s">
        <v>1407</v>
      </c>
      <c r="R42" s="640"/>
      <c r="S42" s="638"/>
      <c r="T42" s="1032" t="s">
        <v>1407</v>
      </c>
      <c r="U42" s="640"/>
      <c r="V42" s="647"/>
      <c r="W42" s="371"/>
      <c r="X42" s="371"/>
    </row>
    <row r="43" spans="1:24" ht="25.5" customHeight="1">
      <c r="A43" s="432"/>
      <c r="B43" s="1045" t="s">
        <v>454</v>
      </c>
      <c r="C43" s="640"/>
      <c r="D43" s="638"/>
      <c r="E43" s="443" t="s">
        <v>12</v>
      </c>
      <c r="F43" s="990" t="s">
        <v>13</v>
      </c>
      <c r="G43" s="640"/>
      <c r="H43" s="647"/>
      <c r="I43" s="399" t="s">
        <v>14</v>
      </c>
      <c r="J43" s="964">
        <v>2017</v>
      </c>
      <c r="K43" s="640"/>
      <c r="L43" s="647"/>
      <c r="M43" s="964" t="s">
        <v>15</v>
      </c>
      <c r="N43" s="640"/>
      <c r="O43" s="1069" t="s">
        <v>51</v>
      </c>
      <c r="P43" s="638"/>
      <c r="Q43" s="969" t="s">
        <v>48</v>
      </c>
      <c r="R43" s="640"/>
      <c r="S43" s="638"/>
      <c r="T43" s="991" t="s">
        <v>48</v>
      </c>
      <c r="U43" s="640"/>
      <c r="V43" s="647"/>
      <c r="W43" s="371"/>
      <c r="X43" s="371"/>
    </row>
    <row r="44" spans="1:24" ht="34" customHeight="1">
      <c r="A44" s="432"/>
      <c r="B44" s="1045" t="s">
        <v>455</v>
      </c>
      <c r="C44" s="640"/>
      <c r="D44" s="638"/>
      <c r="E44" s="443" t="s">
        <v>12</v>
      </c>
      <c r="F44" s="990" t="s">
        <v>13</v>
      </c>
      <c r="G44" s="640"/>
      <c r="H44" s="647"/>
      <c r="I44" s="399" t="s">
        <v>14</v>
      </c>
      <c r="J44" s="964">
        <v>2016</v>
      </c>
      <c r="K44" s="640"/>
      <c r="L44" s="647"/>
      <c r="M44" s="964" t="s">
        <v>15</v>
      </c>
      <c r="N44" s="640"/>
      <c r="O44" s="1069" t="s">
        <v>270</v>
      </c>
      <c r="P44" s="638"/>
      <c r="Q44" s="1013" t="s">
        <v>624</v>
      </c>
      <c r="R44" s="640"/>
      <c r="S44" s="638"/>
      <c r="T44" s="1032" t="s">
        <v>624</v>
      </c>
      <c r="U44" s="640"/>
      <c r="V44" s="647"/>
      <c r="W44" s="371"/>
      <c r="X44" s="371"/>
    </row>
    <row r="45" spans="1:24" ht="53" customHeight="1">
      <c r="A45" s="432"/>
      <c r="B45" s="1045" t="s">
        <v>456</v>
      </c>
      <c r="C45" s="640"/>
      <c r="D45" s="638"/>
      <c r="E45" s="443" t="s">
        <v>12</v>
      </c>
      <c r="F45" s="990" t="s">
        <v>13</v>
      </c>
      <c r="G45" s="640"/>
      <c r="H45" s="647"/>
      <c r="I45" s="399" t="s">
        <v>14</v>
      </c>
      <c r="J45" s="964">
        <v>2016</v>
      </c>
      <c r="K45" s="640"/>
      <c r="L45" s="647"/>
      <c r="M45" s="964" t="s">
        <v>15</v>
      </c>
      <c r="N45" s="640"/>
      <c r="O45" s="1069" t="s">
        <v>300</v>
      </c>
      <c r="P45" s="638"/>
      <c r="Q45" s="961" t="s">
        <v>1406</v>
      </c>
      <c r="R45" s="667"/>
      <c r="S45" s="650"/>
      <c r="T45" s="1086" t="s">
        <v>1406</v>
      </c>
      <c r="U45" s="640"/>
      <c r="V45" s="647"/>
      <c r="W45" s="371"/>
      <c r="X45" s="371"/>
    </row>
    <row r="46" spans="1:24" ht="25.5" customHeight="1">
      <c r="A46" s="432"/>
      <c r="B46" s="1045" t="s">
        <v>457</v>
      </c>
      <c r="C46" s="640"/>
      <c r="D46" s="638"/>
      <c r="E46" s="443" t="s">
        <v>12</v>
      </c>
      <c r="F46" s="990" t="s">
        <v>13</v>
      </c>
      <c r="G46" s="640"/>
      <c r="H46" s="647"/>
      <c r="I46" s="399" t="s">
        <v>14</v>
      </c>
      <c r="J46" s="964">
        <v>2016</v>
      </c>
      <c r="K46" s="640"/>
      <c r="L46" s="647"/>
      <c r="M46" s="964" t="s">
        <v>15</v>
      </c>
      <c r="N46" s="640"/>
      <c r="O46" s="1082" t="s">
        <v>458</v>
      </c>
      <c r="P46" s="638"/>
      <c r="Q46" s="969" t="s">
        <v>714</v>
      </c>
      <c r="R46" s="640"/>
      <c r="S46" s="638"/>
      <c r="T46" s="991" t="s">
        <v>714</v>
      </c>
      <c r="U46" s="640"/>
      <c r="V46" s="638"/>
      <c r="W46" s="371"/>
      <c r="X46" s="371"/>
    </row>
    <row r="47" spans="1:24" ht="25.5" customHeight="1">
      <c r="A47" s="432"/>
      <c r="B47" s="1045" t="s">
        <v>459</v>
      </c>
      <c r="C47" s="640"/>
      <c r="D47" s="638"/>
      <c r="E47" s="451" t="s">
        <v>12</v>
      </c>
      <c r="F47" s="969" t="s">
        <v>44</v>
      </c>
      <c r="G47" s="640"/>
      <c r="H47" s="638"/>
      <c r="I47" s="450" t="s">
        <v>94</v>
      </c>
      <c r="J47" s="969">
        <v>2015</v>
      </c>
      <c r="K47" s="640"/>
      <c r="L47" s="640"/>
      <c r="M47" s="969" t="s">
        <v>15</v>
      </c>
      <c r="N47" s="638"/>
      <c r="O47" s="1081" t="s">
        <v>95</v>
      </c>
      <c r="P47" s="638"/>
      <c r="Q47" s="969" t="s">
        <v>96</v>
      </c>
      <c r="R47" s="640"/>
      <c r="S47" s="638"/>
      <c r="T47" s="1023" t="s">
        <v>96</v>
      </c>
      <c r="U47" s="626"/>
      <c r="V47" s="805"/>
      <c r="W47" s="371"/>
      <c r="X47" s="371"/>
    </row>
    <row r="48" spans="1:24" ht="25.5" customHeight="1">
      <c r="A48" s="432"/>
      <c r="B48" s="1088" t="s">
        <v>460</v>
      </c>
      <c r="C48" s="640"/>
      <c r="D48" s="638"/>
      <c r="E48" s="451" t="s">
        <v>12</v>
      </c>
      <c r="F48" s="969" t="s">
        <v>44</v>
      </c>
      <c r="G48" s="640"/>
      <c r="H48" s="638"/>
      <c r="I48" s="450" t="s">
        <v>94</v>
      </c>
      <c r="J48" s="969">
        <v>2015</v>
      </c>
      <c r="K48" s="640"/>
      <c r="L48" s="640"/>
      <c r="M48" s="969" t="s">
        <v>15</v>
      </c>
      <c r="N48" s="638"/>
      <c r="O48" s="1082" t="s">
        <v>127</v>
      </c>
      <c r="P48" s="638"/>
      <c r="Q48" s="1077" t="s">
        <v>54</v>
      </c>
      <c r="R48" s="640"/>
      <c r="S48" s="638"/>
      <c r="T48" s="965" t="s">
        <v>54</v>
      </c>
      <c r="U48" s="640"/>
      <c r="V48" s="647"/>
      <c r="W48" s="371"/>
      <c r="X48" s="371"/>
    </row>
    <row r="49" spans="1:24" ht="25.5" customHeight="1">
      <c r="A49" s="432"/>
      <c r="B49" s="1045" t="s">
        <v>461</v>
      </c>
      <c r="C49" s="640"/>
      <c r="D49" s="638"/>
      <c r="E49" s="400" t="s">
        <v>12</v>
      </c>
      <c r="F49" s="990" t="s">
        <v>44</v>
      </c>
      <c r="G49" s="640"/>
      <c r="H49" s="647"/>
      <c r="I49" s="399" t="s">
        <v>45</v>
      </c>
      <c r="J49" s="1078">
        <v>2015</v>
      </c>
      <c r="K49" s="640"/>
      <c r="L49" s="640"/>
      <c r="M49" s="1078" t="s">
        <v>15</v>
      </c>
      <c r="N49" s="647"/>
      <c r="O49" s="993" t="s">
        <v>129</v>
      </c>
      <c r="P49" s="647"/>
      <c r="Q49" s="1077" t="s">
        <v>54</v>
      </c>
      <c r="R49" s="640"/>
      <c r="S49" s="638"/>
      <c r="T49" s="965" t="s">
        <v>54</v>
      </c>
      <c r="U49" s="640"/>
      <c r="V49" s="647"/>
      <c r="W49" s="371"/>
      <c r="X49" s="371"/>
    </row>
    <row r="50" spans="1:24" ht="25.5" customHeight="1">
      <c r="A50" s="432"/>
      <c r="B50" s="1045" t="s">
        <v>462</v>
      </c>
      <c r="C50" s="640"/>
      <c r="D50" s="638"/>
      <c r="E50" s="443" t="s">
        <v>12</v>
      </c>
      <c r="F50" s="990" t="s">
        <v>13</v>
      </c>
      <c r="G50" s="640"/>
      <c r="H50" s="647"/>
      <c r="I50" s="399" t="s">
        <v>45</v>
      </c>
      <c r="J50" s="964">
        <v>2017</v>
      </c>
      <c r="K50" s="640"/>
      <c r="L50" s="647"/>
      <c r="M50" s="964" t="s">
        <v>15</v>
      </c>
      <c r="N50" s="640"/>
      <c r="O50" s="1069" t="s">
        <v>318</v>
      </c>
      <c r="P50" s="638"/>
      <c r="Q50" s="1077" t="s">
        <v>54</v>
      </c>
      <c r="R50" s="640"/>
      <c r="S50" s="638"/>
      <c r="T50" s="965" t="s">
        <v>54</v>
      </c>
      <c r="U50" s="640"/>
      <c r="V50" s="647"/>
      <c r="W50" s="371"/>
      <c r="X50" s="371"/>
    </row>
    <row r="51" spans="1:24" ht="61" customHeight="1">
      <c r="A51" s="432"/>
      <c r="B51" s="1045" t="s">
        <v>463</v>
      </c>
      <c r="C51" s="640"/>
      <c r="D51" s="638"/>
      <c r="E51" s="443" t="s">
        <v>12</v>
      </c>
      <c r="F51" s="990" t="s">
        <v>13</v>
      </c>
      <c r="G51" s="640"/>
      <c r="H51" s="647"/>
      <c r="I51" s="399" t="s">
        <v>45</v>
      </c>
      <c r="J51" s="964">
        <v>2017</v>
      </c>
      <c r="K51" s="640"/>
      <c r="L51" s="647"/>
      <c r="M51" s="964" t="s">
        <v>171</v>
      </c>
      <c r="N51" s="640"/>
      <c r="O51" s="1053" t="s">
        <v>328</v>
      </c>
      <c r="P51" s="638"/>
      <c r="Q51" s="1013" t="s">
        <v>1405</v>
      </c>
      <c r="R51" s="640"/>
      <c r="S51" s="638"/>
      <c r="T51" s="1032" t="s">
        <v>1405</v>
      </c>
      <c r="U51" s="640"/>
      <c r="V51" s="638"/>
      <c r="W51" s="371"/>
      <c r="X51" s="371"/>
    </row>
    <row r="52" spans="1:24" ht="25.5" customHeight="1">
      <c r="A52" s="432"/>
      <c r="B52" s="1045" t="s">
        <v>465</v>
      </c>
      <c r="C52" s="640"/>
      <c r="D52" s="638"/>
      <c r="E52" s="443" t="s">
        <v>12</v>
      </c>
      <c r="F52" s="990" t="s">
        <v>13</v>
      </c>
      <c r="G52" s="640"/>
      <c r="H52" s="647"/>
      <c r="I52" s="399" t="s">
        <v>45</v>
      </c>
      <c r="J52" s="964">
        <v>2017</v>
      </c>
      <c r="K52" s="640"/>
      <c r="L52" s="647"/>
      <c r="M52" s="964" t="s">
        <v>15</v>
      </c>
      <c r="N52" s="640"/>
      <c r="O52" s="1053" t="s">
        <v>466</v>
      </c>
      <c r="P52" s="638"/>
      <c r="Q52" s="969" t="s">
        <v>54</v>
      </c>
      <c r="R52" s="640"/>
      <c r="S52" s="638"/>
      <c r="T52" s="991" t="s">
        <v>54</v>
      </c>
      <c r="U52" s="640"/>
      <c r="V52" s="638"/>
      <c r="W52" s="371"/>
      <c r="X52" s="371"/>
    </row>
    <row r="53" spans="1:24" ht="25.5" customHeight="1">
      <c r="A53" s="432"/>
      <c r="B53" s="1045" t="s">
        <v>468</v>
      </c>
      <c r="C53" s="640"/>
      <c r="D53" s="638"/>
      <c r="E53" s="443" t="s">
        <v>12</v>
      </c>
      <c r="F53" s="990" t="s">
        <v>13</v>
      </c>
      <c r="G53" s="640"/>
      <c r="H53" s="647"/>
      <c r="I53" s="399" t="s">
        <v>45</v>
      </c>
      <c r="J53" s="964">
        <v>2020</v>
      </c>
      <c r="K53" s="640"/>
      <c r="L53" s="647"/>
      <c r="M53" s="964" t="s">
        <v>15</v>
      </c>
      <c r="N53" s="640"/>
      <c r="O53" s="1053" t="s">
        <v>469</v>
      </c>
      <c r="P53" s="638"/>
      <c r="Q53" s="969" t="s">
        <v>54</v>
      </c>
      <c r="R53" s="640"/>
      <c r="S53" s="638"/>
      <c r="T53" s="991" t="s">
        <v>54</v>
      </c>
      <c r="U53" s="640"/>
      <c r="V53" s="638"/>
      <c r="W53" s="371"/>
      <c r="X53" s="371"/>
    </row>
    <row r="54" spans="1:24" ht="25.5" customHeight="1">
      <c r="A54" s="432"/>
      <c r="B54" s="1045" t="s">
        <v>470</v>
      </c>
      <c r="C54" s="640"/>
      <c r="D54" s="638"/>
      <c r="E54" s="443" t="s">
        <v>12</v>
      </c>
      <c r="F54" s="990" t="s">
        <v>13</v>
      </c>
      <c r="G54" s="640"/>
      <c r="H54" s="647"/>
      <c r="I54" s="399" t="s">
        <v>45</v>
      </c>
      <c r="J54" s="964">
        <v>2020</v>
      </c>
      <c r="K54" s="640"/>
      <c r="L54" s="647"/>
      <c r="M54" s="964" t="s">
        <v>15</v>
      </c>
      <c r="N54" s="640"/>
      <c r="O54" s="1053" t="s">
        <v>471</v>
      </c>
      <c r="P54" s="638"/>
      <c r="Q54" s="969" t="s">
        <v>467</v>
      </c>
      <c r="R54" s="640"/>
      <c r="S54" s="638"/>
      <c r="T54" s="991" t="s">
        <v>467</v>
      </c>
      <c r="U54" s="640"/>
      <c r="V54" s="638"/>
      <c r="W54" s="371"/>
      <c r="X54" s="371"/>
    </row>
    <row r="55" spans="1:24" ht="25.5" customHeight="1">
      <c r="A55" s="432"/>
      <c r="B55" s="1059" t="s">
        <v>472</v>
      </c>
      <c r="C55" s="640"/>
      <c r="D55" s="647"/>
      <c r="E55" s="449"/>
      <c r="F55" s="1070"/>
      <c r="G55" s="640"/>
      <c r="H55" s="647"/>
      <c r="I55" s="448"/>
      <c r="J55" s="1071"/>
      <c r="K55" s="640"/>
      <c r="L55" s="647"/>
      <c r="M55" s="1071"/>
      <c r="N55" s="640"/>
      <c r="O55" s="1072"/>
      <c r="P55" s="638"/>
      <c r="Q55" s="1073"/>
      <c r="R55" s="640"/>
      <c r="S55" s="638"/>
      <c r="T55" s="1074"/>
      <c r="U55" s="640"/>
      <c r="V55" s="647"/>
      <c r="W55" s="371"/>
      <c r="X55" s="371"/>
    </row>
    <row r="56" spans="1:24" ht="25.5" customHeight="1">
      <c r="A56" s="432"/>
      <c r="B56" s="1045" t="s">
        <v>473</v>
      </c>
      <c r="C56" s="640"/>
      <c r="D56" s="638"/>
      <c r="E56" s="451"/>
      <c r="F56" s="969"/>
      <c r="G56" s="640"/>
      <c r="H56" s="638"/>
      <c r="I56" s="450"/>
      <c r="J56" s="969"/>
      <c r="K56" s="640"/>
      <c r="L56" s="640"/>
      <c r="M56" s="969"/>
      <c r="N56" s="638"/>
      <c r="O56" s="1081"/>
      <c r="P56" s="638"/>
      <c r="Q56" s="969"/>
      <c r="R56" s="640"/>
      <c r="S56" s="638"/>
      <c r="T56" s="991"/>
      <c r="U56" s="640"/>
      <c r="V56" s="638"/>
      <c r="W56" s="371"/>
      <c r="X56" s="371"/>
    </row>
    <row r="57" spans="1:24" ht="25.5" customHeight="1">
      <c r="A57" s="432"/>
      <c r="B57" s="1045" t="s">
        <v>474</v>
      </c>
      <c r="C57" s="640"/>
      <c r="D57" s="638"/>
      <c r="E57" s="451" t="s">
        <v>12</v>
      </c>
      <c r="F57" s="969" t="s">
        <v>44</v>
      </c>
      <c r="G57" s="640"/>
      <c r="H57" s="638"/>
      <c r="I57" s="458" t="s">
        <v>45</v>
      </c>
      <c r="J57" s="991">
        <v>2015</v>
      </c>
      <c r="K57" s="640"/>
      <c r="L57" s="640"/>
      <c r="M57" s="969" t="s">
        <v>15</v>
      </c>
      <c r="N57" s="638"/>
      <c r="O57" s="1081" t="s">
        <v>105</v>
      </c>
      <c r="P57" s="638"/>
      <c r="Q57" s="969" t="s">
        <v>19</v>
      </c>
      <c r="R57" s="640"/>
      <c r="S57" s="638"/>
      <c r="T57" s="991" t="s">
        <v>19</v>
      </c>
      <c r="U57" s="640"/>
      <c r="V57" s="638"/>
      <c r="W57" s="371"/>
      <c r="X57" s="371"/>
    </row>
    <row r="58" spans="1:24" ht="25.5" customHeight="1">
      <c r="A58" s="432"/>
      <c r="B58" s="1045" t="s">
        <v>475</v>
      </c>
      <c r="C58" s="640"/>
      <c r="D58" s="638"/>
      <c r="E58" s="451" t="s">
        <v>476</v>
      </c>
      <c r="F58" s="969"/>
      <c r="G58" s="640"/>
      <c r="H58" s="638"/>
      <c r="I58" s="450"/>
      <c r="J58" s="969" t="s">
        <v>476</v>
      </c>
      <c r="K58" s="640"/>
      <c r="L58" s="640"/>
      <c r="M58" s="969"/>
      <c r="N58" s="638"/>
      <c r="O58" s="1081"/>
      <c r="P58" s="638"/>
      <c r="Q58" s="969"/>
      <c r="R58" s="640"/>
      <c r="S58" s="638"/>
      <c r="T58" s="991"/>
      <c r="U58" s="640"/>
      <c r="V58" s="638"/>
      <c r="W58" s="371"/>
      <c r="X58" s="371"/>
    </row>
    <row r="59" spans="1:24" ht="25.5" customHeight="1">
      <c r="A59" s="432"/>
      <c r="B59" s="1045" t="s">
        <v>477</v>
      </c>
      <c r="C59" s="640"/>
      <c r="D59" s="638"/>
      <c r="E59" s="451" t="s">
        <v>12</v>
      </c>
      <c r="F59" s="969" t="s">
        <v>44</v>
      </c>
      <c r="G59" s="640"/>
      <c r="H59" s="638"/>
      <c r="I59" s="458" t="s">
        <v>45</v>
      </c>
      <c r="J59" s="991">
        <v>2015</v>
      </c>
      <c r="K59" s="640"/>
      <c r="L59" s="640"/>
      <c r="M59" s="969" t="s">
        <v>15</v>
      </c>
      <c r="N59" s="638"/>
      <c r="O59" s="1081" t="s">
        <v>105</v>
      </c>
      <c r="P59" s="638"/>
      <c r="Q59" s="969" t="s">
        <v>19</v>
      </c>
      <c r="R59" s="640"/>
      <c r="S59" s="638"/>
      <c r="T59" s="991" t="s">
        <v>19</v>
      </c>
      <c r="U59" s="640"/>
      <c r="V59" s="638"/>
      <c r="W59" s="371"/>
      <c r="X59" s="371"/>
    </row>
    <row r="60" spans="1:24" ht="25.5" customHeight="1">
      <c r="A60" s="432"/>
      <c r="B60" s="1088" t="s">
        <v>478</v>
      </c>
      <c r="C60" s="640"/>
      <c r="D60" s="638"/>
      <c r="E60" s="451" t="s">
        <v>12</v>
      </c>
      <c r="F60" s="969" t="s">
        <v>44</v>
      </c>
      <c r="G60" s="640"/>
      <c r="H60" s="638"/>
      <c r="I60" s="458" t="s">
        <v>45</v>
      </c>
      <c r="J60" s="991">
        <v>2015</v>
      </c>
      <c r="K60" s="640"/>
      <c r="L60" s="640"/>
      <c r="M60" s="969" t="s">
        <v>15</v>
      </c>
      <c r="N60" s="638"/>
      <c r="O60" s="1082" t="s">
        <v>479</v>
      </c>
      <c r="P60" s="638"/>
      <c r="Q60" s="969" t="s">
        <v>19</v>
      </c>
      <c r="R60" s="640"/>
      <c r="S60" s="638"/>
      <c r="T60" s="991" t="s">
        <v>19</v>
      </c>
      <c r="U60" s="640"/>
      <c r="V60" s="638"/>
      <c r="W60" s="371"/>
      <c r="X60" s="371"/>
    </row>
    <row r="61" spans="1:24" ht="25.5" customHeight="1" thickBot="1">
      <c r="A61" s="432"/>
      <c r="B61" s="1045" t="s">
        <v>480</v>
      </c>
      <c r="C61" s="640"/>
      <c r="D61" s="638"/>
      <c r="E61" s="451"/>
      <c r="F61" s="969"/>
      <c r="G61" s="640"/>
      <c r="H61" s="638"/>
      <c r="I61" s="450"/>
      <c r="J61" s="969"/>
      <c r="K61" s="640"/>
      <c r="L61" s="640"/>
      <c r="M61" s="969"/>
      <c r="N61" s="638"/>
      <c r="O61" s="1081"/>
      <c r="P61" s="638"/>
      <c r="Q61" s="969"/>
      <c r="R61" s="640"/>
      <c r="S61" s="638"/>
      <c r="T61" s="991"/>
      <c r="U61" s="640"/>
      <c r="V61" s="638"/>
      <c r="W61" s="371"/>
      <c r="X61" s="371"/>
    </row>
    <row r="62" spans="1:24" ht="48" customHeight="1">
      <c r="A62" s="432"/>
      <c r="B62" s="1075" t="s">
        <v>481</v>
      </c>
      <c r="C62" s="667"/>
      <c r="D62" s="650"/>
      <c r="E62" s="443" t="s">
        <v>12</v>
      </c>
      <c r="F62" s="990" t="s">
        <v>142</v>
      </c>
      <c r="G62" s="640"/>
      <c r="H62" s="640"/>
      <c r="I62" s="399" t="s">
        <v>45</v>
      </c>
      <c r="J62" s="964">
        <v>2016</v>
      </c>
      <c r="K62" s="640"/>
      <c r="L62" s="647"/>
      <c r="M62" s="964" t="s">
        <v>15</v>
      </c>
      <c r="N62" s="640"/>
      <c r="O62" s="1083" t="s">
        <v>158</v>
      </c>
      <c r="P62" s="638"/>
      <c r="Q62" s="1013" t="s">
        <v>159</v>
      </c>
      <c r="R62" s="640"/>
      <c r="S62" s="638"/>
      <c r="T62" s="1091" t="s">
        <v>159</v>
      </c>
      <c r="U62" s="841"/>
      <c r="V62" s="936"/>
      <c r="W62" s="371"/>
      <c r="X62" s="371"/>
    </row>
    <row r="63" spans="1:24" ht="25.5" customHeight="1">
      <c r="A63" s="432"/>
      <c r="B63" s="1045" t="s">
        <v>482</v>
      </c>
      <c r="C63" s="640"/>
      <c r="D63" s="638"/>
      <c r="E63" s="400" t="s">
        <v>12</v>
      </c>
      <c r="F63" s="990" t="s">
        <v>44</v>
      </c>
      <c r="G63" s="640"/>
      <c r="H63" s="647"/>
      <c r="I63" s="399" t="s">
        <v>45</v>
      </c>
      <c r="J63" s="990">
        <v>2015</v>
      </c>
      <c r="K63" s="640"/>
      <c r="L63" s="640"/>
      <c r="M63" s="1078" t="s">
        <v>15</v>
      </c>
      <c r="N63" s="647"/>
      <c r="O63" s="1030" t="s">
        <v>120</v>
      </c>
      <c r="P63" s="647"/>
      <c r="Q63" s="969" t="s">
        <v>48</v>
      </c>
      <c r="R63" s="640"/>
      <c r="S63" s="638"/>
      <c r="T63" s="991" t="s">
        <v>48</v>
      </c>
      <c r="U63" s="640"/>
      <c r="V63" s="647"/>
      <c r="W63" s="371"/>
      <c r="X63" s="371"/>
    </row>
    <row r="64" spans="1:24" ht="25.5" customHeight="1">
      <c r="A64" s="432"/>
      <c r="B64" s="1045" t="s">
        <v>483</v>
      </c>
      <c r="C64" s="640"/>
      <c r="D64" s="638"/>
      <c r="E64" s="400" t="s">
        <v>12</v>
      </c>
      <c r="F64" s="990" t="s">
        <v>44</v>
      </c>
      <c r="G64" s="640"/>
      <c r="H64" s="647"/>
      <c r="I64" s="399" t="s">
        <v>45</v>
      </c>
      <c r="J64" s="990">
        <v>2015</v>
      </c>
      <c r="K64" s="640"/>
      <c r="L64" s="640"/>
      <c r="M64" s="1078" t="s">
        <v>15</v>
      </c>
      <c r="N64" s="647"/>
      <c r="O64" s="1030" t="s">
        <v>120</v>
      </c>
      <c r="P64" s="647"/>
      <c r="Q64" s="969" t="s">
        <v>48</v>
      </c>
      <c r="R64" s="640"/>
      <c r="S64" s="638"/>
      <c r="T64" s="991" t="s">
        <v>48</v>
      </c>
      <c r="U64" s="640"/>
      <c r="V64" s="647"/>
      <c r="W64" s="371"/>
      <c r="X64" s="371"/>
    </row>
    <row r="65" spans="1:24" ht="25.5" customHeight="1">
      <c r="A65" s="432"/>
      <c r="B65" s="1045" t="s">
        <v>484</v>
      </c>
      <c r="C65" s="640"/>
      <c r="D65" s="638"/>
      <c r="E65" s="400" t="s">
        <v>12</v>
      </c>
      <c r="F65" s="990" t="s">
        <v>44</v>
      </c>
      <c r="G65" s="640"/>
      <c r="H65" s="647"/>
      <c r="I65" s="399" t="s">
        <v>45</v>
      </c>
      <c r="J65" s="990">
        <v>2015</v>
      </c>
      <c r="K65" s="640"/>
      <c r="L65" s="640"/>
      <c r="M65" s="1078" t="s">
        <v>15</v>
      </c>
      <c r="N65" s="647"/>
      <c r="O65" s="1030" t="s">
        <v>120</v>
      </c>
      <c r="P65" s="647"/>
      <c r="Q65" s="969" t="s">
        <v>48</v>
      </c>
      <c r="R65" s="640"/>
      <c r="S65" s="638"/>
      <c r="T65" s="991" t="s">
        <v>48</v>
      </c>
      <c r="U65" s="640"/>
      <c r="V65" s="647"/>
      <c r="W65" s="371"/>
      <c r="X65" s="371"/>
    </row>
    <row r="66" spans="1:24" ht="25.5" customHeight="1">
      <c r="A66" s="432"/>
      <c r="B66" s="1045" t="s">
        <v>485</v>
      </c>
      <c r="C66" s="640"/>
      <c r="D66" s="638"/>
      <c r="E66" s="400" t="s">
        <v>12</v>
      </c>
      <c r="F66" s="990" t="s">
        <v>44</v>
      </c>
      <c r="G66" s="640"/>
      <c r="H66" s="647"/>
      <c r="I66" s="399" t="s">
        <v>45</v>
      </c>
      <c r="J66" s="990">
        <v>2015</v>
      </c>
      <c r="K66" s="640"/>
      <c r="L66" s="640"/>
      <c r="M66" s="1078" t="s">
        <v>15</v>
      </c>
      <c r="N66" s="647"/>
      <c r="O66" s="1030" t="s">
        <v>120</v>
      </c>
      <c r="P66" s="647"/>
      <c r="Q66" s="969" t="s">
        <v>48</v>
      </c>
      <c r="R66" s="640"/>
      <c r="S66" s="638"/>
      <c r="T66" s="991" t="s">
        <v>48</v>
      </c>
      <c r="U66" s="640"/>
      <c r="V66" s="647"/>
      <c r="W66" s="371"/>
      <c r="X66" s="371"/>
    </row>
    <row r="67" spans="1:24" ht="25.5" customHeight="1">
      <c r="A67" s="432"/>
      <c r="B67" s="1045" t="s">
        <v>486</v>
      </c>
      <c r="C67" s="640"/>
      <c r="D67" s="638"/>
      <c r="E67" s="400" t="s">
        <v>12</v>
      </c>
      <c r="F67" s="1025" t="s">
        <v>13</v>
      </c>
      <c r="G67" s="626"/>
      <c r="H67" s="789"/>
      <c r="I67" s="399" t="s">
        <v>57</v>
      </c>
      <c r="J67" s="990">
        <v>2019</v>
      </c>
      <c r="K67" s="640"/>
      <c r="L67" s="640"/>
      <c r="M67" s="990" t="s">
        <v>15</v>
      </c>
      <c r="N67" s="647"/>
      <c r="O67" s="1030" t="s">
        <v>83</v>
      </c>
      <c r="P67" s="647"/>
      <c r="Q67" s="969" t="s">
        <v>48</v>
      </c>
      <c r="R67" s="640"/>
      <c r="S67" s="638"/>
      <c r="T67" s="991" t="s">
        <v>48</v>
      </c>
      <c r="U67" s="640"/>
      <c r="V67" s="647"/>
      <c r="W67" s="371"/>
      <c r="X67" s="371"/>
    </row>
    <row r="68" spans="1:24" ht="25.5" customHeight="1">
      <c r="A68" s="432"/>
      <c r="B68" s="1088" t="s">
        <v>487</v>
      </c>
      <c r="C68" s="640"/>
      <c r="D68" s="638"/>
      <c r="E68" s="451" t="s">
        <v>12</v>
      </c>
      <c r="F68" s="969" t="s">
        <v>44</v>
      </c>
      <c r="G68" s="640"/>
      <c r="H68" s="638"/>
      <c r="I68" s="458" t="s">
        <v>45</v>
      </c>
      <c r="J68" s="991">
        <v>2021</v>
      </c>
      <c r="K68" s="640"/>
      <c r="L68" s="640"/>
      <c r="M68" s="969" t="s">
        <v>15</v>
      </c>
      <c r="N68" s="638"/>
      <c r="O68" s="1053" t="s">
        <v>471</v>
      </c>
      <c r="P68" s="638"/>
      <c r="Q68" s="969" t="s">
        <v>19</v>
      </c>
      <c r="R68" s="640"/>
      <c r="S68" s="638"/>
      <c r="T68" s="991" t="s">
        <v>19</v>
      </c>
      <c r="U68" s="640"/>
      <c r="V68" s="638"/>
      <c r="W68" s="371"/>
      <c r="X68" s="371"/>
    </row>
    <row r="69" spans="1:24" ht="25.5" customHeight="1">
      <c r="A69" s="432"/>
      <c r="B69" s="1045" t="s">
        <v>488</v>
      </c>
      <c r="C69" s="640"/>
      <c r="D69" s="638"/>
      <c r="E69" s="451" t="s">
        <v>12</v>
      </c>
      <c r="F69" s="969" t="s">
        <v>44</v>
      </c>
      <c r="G69" s="640"/>
      <c r="H69" s="638"/>
      <c r="I69" s="458" t="s">
        <v>45</v>
      </c>
      <c r="J69" s="991">
        <v>2021</v>
      </c>
      <c r="K69" s="640"/>
      <c r="L69" s="640"/>
      <c r="M69" s="969" t="s">
        <v>15</v>
      </c>
      <c r="N69" s="638"/>
      <c r="O69" s="838" t="s">
        <v>637</v>
      </c>
      <c r="P69" s="638"/>
      <c r="Q69" s="969" t="s">
        <v>19</v>
      </c>
      <c r="R69" s="640"/>
      <c r="S69" s="638"/>
      <c r="T69" s="991" t="s">
        <v>19</v>
      </c>
      <c r="U69" s="640"/>
      <c r="V69" s="638"/>
      <c r="W69" s="371"/>
      <c r="X69" s="371"/>
    </row>
    <row r="70" spans="1:24" ht="25.5" customHeight="1">
      <c r="A70" s="432"/>
      <c r="B70" s="1088" t="s">
        <v>489</v>
      </c>
      <c r="C70" s="640"/>
      <c r="D70" s="638"/>
      <c r="E70" s="451" t="s">
        <v>12</v>
      </c>
      <c r="F70" s="969" t="s">
        <v>44</v>
      </c>
      <c r="G70" s="640"/>
      <c r="H70" s="638"/>
      <c r="I70" s="458" t="s">
        <v>45</v>
      </c>
      <c r="J70" s="991">
        <v>2021</v>
      </c>
      <c r="K70" s="640"/>
      <c r="L70" s="640"/>
      <c r="M70" s="969" t="s">
        <v>15</v>
      </c>
      <c r="N70" s="638"/>
      <c r="O70" s="1053" t="s">
        <v>490</v>
      </c>
      <c r="P70" s="638"/>
      <c r="Q70" s="969" t="s">
        <v>19</v>
      </c>
      <c r="R70" s="640"/>
      <c r="S70" s="638"/>
      <c r="T70" s="991" t="s">
        <v>19</v>
      </c>
      <c r="U70" s="640"/>
      <c r="V70" s="638"/>
      <c r="W70" s="371"/>
      <c r="X70" s="371"/>
    </row>
    <row r="71" spans="1:24" ht="25.5" customHeight="1">
      <c r="A71" s="432"/>
      <c r="B71" s="1045" t="s">
        <v>491</v>
      </c>
      <c r="C71" s="640"/>
      <c r="D71" s="638"/>
      <c r="E71" s="451"/>
      <c r="F71" s="969"/>
      <c r="G71" s="640"/>
      <c r="H71" s="638"/>
      <c r="I71" s="450"/>
      <c r="J71" s="969"/>
      <c r="K71" s="640"/>
      <c r="L71" s="640"/>
      <c r="M71" s="969"/>
      <c r="N71" s="638"/>
      <c r="O71" s="1081"/>
      <c r="P71" s="638"/>
      <c r="Q71" s="969"/>
      <c r="R71" s="640"/>
      <c r="S71" s="638"/>
      <c r="T71" s="991"/>
      <c r="U71" s="640"/>
      <c r="V71" s="638"/>
      <c r="W71" s="371"/>
      <c r="X71" s="371"/>
    </row>
    <row r="72" spans="1:24" ht="25.5" customHeight="1" thickBot="1">
      <c r="A72" s="432"/>
      <c r="B72" s="1045" t="s">
        <v>492</v>
      </c>
      <c r="C72" s="640"/>
      <c r="D72" s="638"/>
      <c r="E72" s="400" t="s">
        <v>12</v>
      </c>
      <c r="F72" s="990" t="s">
        <v>44</v>
      </c>
      <c r="G72" s="640"/>
      <c r="H72" s="647"/>
      <c r="I72" s="399" t="s">
        <v>45</v>
      </c>
      <c r="J72" s="990">
        <v>2016</v>
      </c>
      <c r="K72" s="640"/>
      <c r="L72" s="640"/>
      <c r="M72" s="990" t="s">
        <v>15</v>
      </c>
      <c r="N72" s="647"/>
      <c r="O72" s="1030" t="s">
        <v>115</v>
      </c>
      <c r="P72" s="647"/>
      <c r="Q72" s="969" t="s">
        <v>19</v>
      </c>
      <c r="R72" s="640"/>
      <c r="S72" s="638"/>
      <c r="T72" s="1090" t="s">
        <v>19</v>
      </c>
      <c r="U72" s="745"/>
      <c r="V72" s="746"/>
      <c r="W72" s="371"/>
      <c r="X72" s="371"/>
    </row>
    <row r="73" spans="1:24" ht="25.5" customHeight="1">
      <c r="A73" s="432"/>
      <c r="B73" s="1045" t="s">
        <v>493</v>
      </c>
      <c r="C73" s="640"/>
      <c r="D73" s="638"/>
      <c r="E73" s="451"/>
      <c r="F73" s="969"/>
      <c r="G73" s="640"/>
      <c r="H73" s="638"/>
      <c r="I73" s="450"/>
      <c r="J73" s="969"/>
      <c r="K73" s="640"/>
      <c r="L73" s="640"/>
      <c r="M73" s="969"/>
      <c r="N73" s="638"/>
      <c r="O73" s="1081"/>
      <c r="P73" s="638"/>
      <c r="Q73" s="969"/>
      <c r="R73" s="640"/>
      <c r="S73" s="638"/>
      <c r="T73" s="991"/>
      <c r="U73" s="640"/>
      <c r="V73" s="638"/>
      <c r="W73" s="371"/>
      <c r="X73" s="371"/>
    </row>
    <row r="74" spans="1:24" ht="25.5" customHeight="1" thickBot="1">
      <c r="A74" s="432"/>
      <c r="B74" s="1088" t="s">
        <v>494</v>
      </c>
      <c r="C74" s="640"/>
      <c r="D74" s="638"/>
      <c r="E74" s="400" t="s">
        <v>12</v>
      </c>
      <c r="F74" s="990" t="s">
        <v>44</v>
      </c>
      <c r="G74" s="640"/>
      <c r="H74" s="647"/>
      <c r="I74" s="399" t="s">
        <v>45</v>
      </c>
      <c r="J74" s="990">
        <v>2016</v>
      </c>
      <c r="K74" s="640"/>
      <c r="L74" s="640"/>
      <c r="M74" s="990" t="s">
        <v>15</v>
      </c>
      <c r="N74" s="647"/>
      <c r="O74" s="1081" t="s">
        <v>328</v>
      </c>
      <c r="P74" s="638"/>
      <c r="Q74" s="969" t="s">
        <v>19</v>
      </c>
      <c r="R74" s="640"/>
      <c r="S74" s="638"/>
      <c r="T74" s="1090" t="s">
        <v>19</v>
      </c>
      <c r="U74" s="745"/>
      <c r="V74" s="746"/>
      <c r="W74" s="371"/>
      <c r="X74" s="371"/>
    </row>
    <row r="75" spans="1:24" ht="25.5" customHeight="1">
      <c r="A75" s="432"/>
      <c r="B75" s="1045" t="s">
        <v>495</v>
      </c>
      <c r="C75" s="640"/>
      <c r="D75" s="638"/>
      <c r="E75" s="443" t="s">
        <v>12</v>
      </c>
      <c r="F75" s="990" t="s">
        <v>13</v>
      </c>
      <c r="G75" s="640"/>
      <c r="H75" s="647"/>
      <c r="I75" s="399" t="s">
        <v>14</v>
      </c>
      <c r="J75" s="964">
        <v>2016</v>
      </c>
      <c r="K75" s="640"/>
      <c r="L75" s="647"/>
      <c r="M75" s="964" t="s">
        <v>15</v>
      </c>
      <c r="N75" s="640"/>
      <c r="O75" s="1069" t="s">
        <v>105</v>
      </c>
      <c r="P75" s="638"/>
      <c r="Q75" s="1077" t="s">
        <v>19</v>
      </c>
      <c r="R75" s="640"/>
      <c r="S75" s="638"/>
      <c r="T75" s="965" t="s">
        <v>19</v>
      </c>
      <c r="U75" s="640"/>
      <c r="V75" s="647"/>
      <c r="W75" s="371"/>
      <c r="X75" s="371"/>
    </row>
    <row r="76" spans="1:24" ht="25.5" customHeight="1">
      <c r="A76" s="432"/>
      <c r="B76" s="1045" t="s">
        <v>106</v>
      </c>
      <c r="C76" s="640"/>
      <c r="D76" s="638"/>
      <c r="E76" s="400" t="s">
        <v>12</v>
      </c>
      <c r="F76" s="990" t="s">
        <v>44</v>
      </c>
      <c r="G76" s="640"/>
      <c r="H76" s="647"/>
      <c r="I76" s="399" t="s">
        <v>45</v>
      </c>
      <c r="J76" s="1078">
        <v>2015</v>
      </c>
      <c r="K76" s="640"/>
      <c r="L76" s="640"/>
      <c r="M76" s="990" t="s">
        <v>15</v>
      </c>
      <c r="N76" s="647"/>
      <c r="O76" s="993" t="s">
        <v>107</v>
      </c>
      <c r="P76" s="647"/>
      <c r="Q76" s="969" t="s">
        <v>19</v>
      </c>
      <c r="R76" s="640"/>
      <c r="S76" s="638"/>
      <c r="T76" s="1089" t="s">
        <v>19</v>
      </c>
      <c r="U76" s="762"/>
      <c r="V76" s="763"/>
      <c r="W76" s="371"/>
      <c r="X76" s="371"/>
    </row>
    <row r="77" spans="1:24" ht="25.5" customHeight="1" thickBot="1">
      <c r="A77" s="432"/>
      <c r="B77" s="1045" t="s">
        <v>108</v>
      </c>
      <c r="C77" s="640"/>
      <c r="D77" s="638"/>
      <c r="E77" s="400" t="s">
        <v>12</v>
      </c>
      <c r="F77" s="990" t="s">
        <v>44</v>
      </c>
      <c r="G77" s="640"/>
      <c r="H77" s="647"/>
      <c r="I77" s="399" t="s">
        <v>45</v>
      </c>
      <c r="J77" s="990">
        <v>2016</v>
      </c>
      <c r="K77" s="640"/>
      <c r="L77" s="640"/>
      <c r="M77" s="990" t="s">
        <v>15</v>
      </c>
      <c r="N77" s="647"/>
      <c r="O77" s="1030" t="s">
        <v>109</v>
      </c>
      <c r="P77" s="647"/>
      <c r="Q77" s="969" t="s">
        <v>19</v>
      </c>
      <c r="R77" s="640"/>
      <c r="S77" s="638"/>
      <c r="T77" s="1090" t="s">
        <v>19</v>
      </c>
      <c r="U77" s="745"/>
      <c r="V77" s="746"/>
      <c r="W77" s="371"/>
      <c r="X77" s="371"/>
    </row>
    <row r="78" spans="1:24" ht="40" customHeight="1">
      <c r="A78" s="432"/>
      <c r="B78" s="1045" t="s">
        <v>114</v>
      </c>
      <c r="C78" s="640"/>
      <c r="D78" s="638"/>
      <c r="E78" s="400" t="s">
        <v>12</v>
      </c>
      <c r="F78" s="990" t="s">
        <v>44</v>
      </c>
      <c r="G78" s="640"/>
      <c r="H78" s="647"/>
      <c r="I78" s="399" t="s">
        <v>45</v>
      </c>
      <c r="J78" s="990">
        <v>2016</v>
      </c>
      <c r="K78" s="640"/>
      <c r="L78" s="640"/>
      <c r="M78" s="990" t="s">
        <v>15</v>
      </c>
      <c r="N78" s="647"/>
      <c r="O78" s="1030" t="s">
        <v>115</v>
      </c>
      <c r="P78" s="647"/>
      <c r="Q78" s="969" t="s">
        <v>19</v>
      </c>
      <c r="R78" s="640"/>
      <c r="S78" s="638"/>
      <c r="T78" s="1091" t="s">
        <v>19</v>
      </c>
      <c r="U78" s="841"/>
      <c r="V78" s="936"/>
      <c r="W78" s="371"/>
      <c r="X78" s="371"/>
    </row>
    <row r="79" spans="1:24" ht="67" customHeight="1">
      <c r="A79" s="432"/>
      <c r="B79" s="1045" t="s">
        <v>496</v>
      </c>
      <c r="C79" s="640"/>
      <c r="D79" s="638"/>
      <c r="E79" s="400" t="s">
        <v>12</v>
      </c>
      <c r="F79" s="990" t="s">
        <v>44</v>
      </c>
      <c r="G79" s="640"/>
      <c r="H79" s="647"/>
      <c r="I79" s="399" t="s">
        <v>45</v>
      </c>
      <c r="J79" s="990">
        <v>2016</v>
      </c>
      <c r="K79" s="640"/>
      <c r="L79" s="640"/>
      <c r="M79" s="990" t="s">
        <v>15</v>
      </c>
      <c r="N79" s="647"/>
      <c r="O79" s="1030" t="s">
        <v>117</v>
      </c>
      <c r="P79" s="647"/>
      <c r="Q79" s="1013" t="s">
        <v>1393</v>
      </c>
      <c r="R79" s="640"/>
      <c r="S79" s="638"/>
      <c r="T79" s="1013" t="s">
        <v>1393</v>
      </c>
      <c r="U79" s="640"/>
      <c r="V79" s="638"/>
      <c r="W79" s="371"/>
      <c r="X79" s="371"/>
    </row>
    <row r="80" spans="1:24" ht="25.5" customHeight="1">
      <c r="A80" s="432"/>
      <c r="B80" s="1088" t="s">
        <v>498</v>
      </c>
      <c r="C80" s="640"/>
      <c r="D80" s="638"/>
      <c r="E80" s="400" t="s">
        <v>12</v>
      </c>
      <c r="F80" s="990" t="s">
        <v>44</v>
      </c>
      <c r="G80" s="640"/>
      <c r="H80" s="647"/>
      <c r="I80" s="399" t="s">
        <v>45</v>
      </c>
      <c r="J80" s="1078">
        <v>2015</v>
      </c>
      <c r="K80" s="640"/>
      <c r="L80" s="640"/>
      <c r="M80" s="990" t="s">
        <v>15</v>
      </c>
      <c r="N80" s="647"/>
      <c r="O80" s="993" t="s">
        <v>328</v>
      </c>
      <c r="P80" s="647"/>
      <c r="Q80" s="969" t="s">
        <v>19</v>
      </c>
      <c r="R80" s="640"/>
      <c r="S80" s="638"/>
      <c r="T80" s="1089" t="s">
        <v>19</v>
      </c>
      <c r="U80" s="762"/>
      <c r="V80" s="763"/>
      <c r="W80" s="371"/>
      <c r="X80" s="371"/>
    </row>
    <row r="81" spans="1:24" ht="46.5" customHeight="1">
      <c r="A81" s="432"/>
      <c r="B81" s="1088" t="s">
        <v>697</v>
      </c>
      <c r="C81" s="640"/>
      <c r="D81" s="638"/>
      <c r="E81" s="400" t="s">
        <v>12</v>
      </c>
      <c r="F81" s="990" t="s">
        <v>44</v>
      </c>
      <c r="G81" s="640"/>
      <c r="H81" s="647"/>
      <c r="I81" s="399" t="s">
        <v>45</v>
      </c>
      <c r="J81" s="1078">
        <v>2022</v>
      </c>
      <c r="K81" s="640"/>
      <c r="L81" s="640"/>
      <c r="M81" s="990" t="s">
        <v>15</v>
      </c>
      <c r="N81" s="647"/>
      <c r="O81" s="736" t="s">
        <v>136</v>
      </c>
      <c r="P81" s="647"/>
      <c r="Q81" s="1013" t="s">
        <v>1427</v>
      </c>
      <c r="R81" s="640"/>
      <c r="S81" s="638"/>
      <c r="T81" s="1032" t="s">
        <v>1427</v>
      </c>
      <c r="U81" s="640"/>
      <c r="V81" s="647"/>
      <c r="W81" s="371"/>
      <c r="X81" s="371"/>
    </row>
    <row r="82" spans="1:24" ht="25.5" customHeight="1">
      <c r="A82" s="432"/>
      <c r="B82" s="1088" t="s">
        <v>698</v>
      </c>
      <c r="C82" s="640"/>
      <c r="D82" s="638"/>
      <c r="E82" s="400" t="s">
        <v>12</v>
      </c>
      <c r="F82" s="990" t="s">
        <v>44</v>
      </c>
      <c r="G82" s="640"/>
      <c r="H82" s="647"/>
      <c r="I82" s="399" t="s">
        <v>45</v>
      </c>
      <c r="J82" s="1078">
        <v>2022</v>
      </c>
      <c r="K82" s="640"/>
      <c r="L82" s="640"/>
      <c r="M82" s="990" t="s">
        <v>15</v>
      </c>
      <c r="N82" s="647"/>
      <c r="O82" s="736" t="s">
        <v>31</v>
      </c>
      <c r="P82" s="647"/>
      <c r="Q82" s="969" t="s">
        <v>48</v>
      </c>
      <c r="R82" s="640"/>
      <c r="S82" s="638"/>
      <c r="T82" s="991" t="s">
        <v>48</v>
      </c>
      <c r="U82" s="640"/>
      <c r="V82" s="647"/>
      <c r="W82" s="371"/>
      <c r="X82" s="371"/>
    </row>
    <row r="83" spans="1:24" ht="25.5" customHeight="1">
      <c r="A83" s="432"/>
      <c r="B83" s="1088" t="s">
        <v>699</v>
      </c>
      <c r="C83" s="640"/>
      <c r="D83" s="638"/>
      <c r="E83" s="400" t="s">
        <v>12</v>
      </c>
      <c r="F83" s="990" t="s">
        <v>44</v>
      </c>
      <c r="G83" s="640"/>
      <c r="H83" s="647"/>
      <c r="I83" s="399" t="s">
        <v>45</v>
      </c>
      <c r="J83" s="1078">
        <v>2018</v>
      </c>
      <c r="K83" s="640"/>
      <c r="L83" s="640"/>
      <c r="M83" s="990" t="s">
        <v>15</v>
      </c>
      <c r="N83" s="647"/>
      <c r="O83" s="736" t="s">
        <v>99</v>
      </c>
      <c r="P83" s="647"/>
      <c r="Q83" s="969" t="s">
        <v>96</v>
      </c>
      <c r="R83" s="640"/>
      <c r="S83" s="638"/>
      <c r="T83" s="1023" t="s">
        <v>96</v>
      </c>
      <c r="U83" s="626"/>
      <c r="V83" s="805"/>
      <c r="W83" s="371"/>
      <c r="X83" s="371"/>
    </row>
    <row r="84" spans="1:24" ht="25.5" customHeight="1">
      <c r="A84" s="432"/>
      <c r="B84" s="1059" t="s">
        <v>499</v>
      </c>
      <c r="C84" s="640"/>
      <c r="D84" s="647"/>
      <c r="E84" s="449"/>
      <c r="F84" s="1070"/>
      <c r="G84" s="640"/>
      <c r="H84" s="647"/>
      <c r="I84" s="448"/>
      <c r="J84" s="1071"/>
      <c r="K84" s="640"/>
      <c r="L84" s="647"/>
      <c r="M84" s="1071"/>
      <c r="N84" s="640"/>
      <c r="O84" s="1072"/>
      <c r="P84" s="638"/>
      <c r="Q84" s="1073"/>
      <c r="R84" s="640"/>
      <c r="S84" s="638"/>
      <c r="T84" s="1074"/>
      <c r="U84" s="640"/>
      <c r="V84" s="647"/>
      <c r="W84" s="371"/>
      <c r="X84" s="371"/>
    </row>
    <row r="85" spans="1:24" ht="25.5" customHeight="1">
      <c r="A85" s="432"/>
      <c r="B85" s="1045" t="s">
        <v>500</v>
      </c>
      <c r="C85" s="640"/>
      <c r="D85" s="638"/>
      <c r="E85" s="400" t="s">
        <v>12</v>
      </c>
      <c r="F85" s="990" t="s">
        <v>142</v>
      </c>
      <c r="G85" s="640"/>
      <c r="H85" s="640"/>
      <c r="I85" s="453" t="s">
        <v>57</v>
      </c>
      <c r="J85" s="991">
        <v>2016</v>
      </c>
      <c r="K85" s="640"/>
      <c r="L85" s="640"/>
      <c r="M85" s="990" t="s">
        <v>15</v>
      </c>
      <c r="N85" s="647"/>
      <c r="O85" s="1030" t="s">
        <v>194</v>
      </c>
      <c r="P85" s="647"/>
      <c r="Q85" s="969" t="s">
        <v>48</v>
      </c>
      <c r="R85" s="640"/>
      <c r="S85" s="638"/>
      <c r="T85" s="1023" t="s">
        <v>48</v>
      </c>
      <c r="U85" s="626"/>
      <c r="V85" s="789"/>
      <c r="W85" s="371"/>
      <c r="X85" s="371"/>
    </row>
    <row r="86" spans="1:24" ht="25.5" customHeight="1">
      <c r="A86" s="432"/>
      <c r="B86" s="1088" t="s">
        <v>501</v>
      </c>
      <c r="C86" s="640"/>
      <c r="D86" s="638"/>
      <c r="E86" s="400" t="s">
        <v>12</v>
      </c>
      <c r="F86" s="990" t="s">
        <v>44</v>
      </c>
      <c r="G86" s="640"/>
      <c r="H86" s="647"/>
      <c r="I86" s="399" t="s">
        <v>45</v>
      </c>
      <c r="J86" s="990">
        <v>2016</v>
      </c>
      <c r="K86" s="640"/>
      <c r="L86" s="640"/>
      <c r="M86" s="990" t="s">
        <v>15</v>
      </c>
      <c r="N86" s="647"/>
      <c r="O86" s="1030" t="s">
        <v>328</v>
      </c>
      <c r="P86" s="647"/>
      <c r="Q86" s="969" t="s">
        <v>48</v>
      </c>
      <c r="R86" s="640"/>
      <c r="S86" s="638"/>
      <c r="T86" s="991" t="s">
        <v>48</v>
      </c>
      <c r="U86" s="640"/>
      <c r="V86" s="647"/>
      <c r="W86" s="371"/>
      <c r="X86" s="371"/>
    </row>
    <row r="87" spans="1:24" ht="25.5" customHeight="1">
      <c r="A87" s="432"/>
      <c r="B87" s="1045" t="s">
        <v>502</v>
      </c>
      <c r="C87" s="640"/>
      <c r="D87" s="638"/>
      <c r="E87" s="400" t="s">
        <v>12</v>
      </c>
      <c r="F87" s="990" t="s">
        <v>44</v>
      </c>
      <c r="G87" s="640"/>
      <c r="H87" s="647"/>
      <c r="I87" s="399" t="s">
        <v>45</v>
      </c>
      <c r="J87" s="990">
        <v>2016</v>
      </c>
      <c r="K87" s="640"/>
      <c r="L87" s="640"/>
      <c r="M87" s="990" t="s">
        <v>15</v>
      </c>
      <c r="N87" s="647"/>
      <c r="O87" s="1030" t="s">
        <v>328</v>
      </c>
      <c r="P87" s="647"/>
      <c r="Q87" s="969" t="s">
        <v>1404</v>
      </c>
      <c r="R87" s="640"/>
      <c r="S87" s="638"/>
      <c r="T87" s="969" t="s">
        <v>1404</v>
      </c>
      <c r="U87" s="640"/>
      <c r="V87" s="638"/>
      <c r="W87" s="371"/>
      <c r="X87" s="371"/>
    </row>
    <row r="88" spans="1:24" ht="25.5" customHeight="1">
      <c r="A88" s="432"/>
      <c r="B88" s="1045" t="s">
        <v>503</v>
      </c>
      <c r="C88" s="640"/>
      <c r="D88" s="638"/>
      <c r="E88" s="400" t="s">
        <v>12</v>
      </c>
      <c r="F88" s="990" t="s">
        <v>44</v>
      </c>
      <c r="G88" s="640"/>
      <c r="H88" s="647"/>
      <c r="I88" s="399" t="s">
        <v>45</v>
      </c>
      <c r="J88" s="990">
        <v>2016</v>
      </c>
      <c r="K88" s="640"/>
      <c r="L88" s="640"/>
      <c r="M88" s="990" t="s">
        <v>15</v>
      </c>
      <c r="N88" s="647"/>
      <c r="O88" s="1030" t="s">
        <v>328</v>
      </c>
      <c r="P88" s="647"/>
      <c r="Q88" s="969" t="s">
        <v>1404</v>
      </c>
      <c r="R88" s="640"/>
      <c r="S88" s="638"/>
      <c r="T88" s="969" t="s">
        <v>1404</v>
      </c>
      <c r="U88" s="640"/>
      <c r="V88" s="638"/>
      <c r="W88" s="371"/>
      <c r="X88" s="371"/>
    </row>
    <row r="89" spans="1:24" ht="25.5" customHeight="1">
      <c r="A89" s="432"/>
      <c r="B89" s="1045" t="s">
        <v>504</v>
      </c>
      <c r="C89" s="640"/>
      <c r="D89" s="638"/>
      <c r="E89" s="400" t="s">
        <v>12</v>
      </c>
      <c r="F89" s="990" t="s">
        <v>44</v>
      </c>
      <c r="G89" s="640"/>
      <c r="H89" s="647"/>
      <c r="I89" s="399" t="s">
        <v>45</v>
      </c>
      <c r="J89" s="1078">
        <v>2015</v>
      </c>
      <c r="K89" s="640"/>
      <c r="L89" s="640"/>
      <c r="M89" s="990" t="s">
        <v>15</v>
      </c>
      <c r="N89" s="647"/>
      <c r="O89" s="993" t="s">
        <v>328</v>
      </c>
      <c r="P89" s="647"/>
      <c r="Q89" s="969" t="s">
        <v>1404</v>
      </c>
      <c r="R89" s="640"/>
      <c r="S89" s="638"/>
      <c r="T89" s="969" t="s">
        <v>1404</v>
      </c>
      <c r="U89" s="640"/>
      <c r="V89" s="638"/>
      <c r="W89" s="371"/>
      <c r="X89" s="371"/>
    </row>
    <row r="90" spans="1:24" ht="25.5" customHeight="1">
      <c r="A90" s="432"/>
      <c r="B90" s="1045" t="s">
        <v>505</v>
      </c>
      <c r="C90" s="640"/>
      <c r="D90" s="638"/>
      <c r="E90" s="400" t="s">
        <v>12</v>
      </c>
      <c r="F90" s="990" t="s">
        <v>44</v>
      </c>
      <c r="G90" s="640"/>
      <c r="H90" s="647"/>
      <c r="I90" s="399" t="s">
        <v>45</v>
      </c>
      <c r="J90" s="1078">
        <v>2015</v>
      </c>
      <c r="K90" s="640"/>
      <c r="L90" s="640"/>
      <c r="M90" s="990" t="s">
        <v>15</v>
      </c>
      <c r="N90" s="647"/>
      <c r="O90" s="993" t="s">
        <v>328</v>
      </c>
      <c r="P90" s="647"/>
      <c r="Q90" s="969" t="s">
        <v>19</v>
      </c>
      <c r="R90" s="640"/>
      <c r="S90" s="638"/>
      <c r="T90" s="969" t="s">
        <v>19</v>
      </c>
      <c r="U90" s="640"/>
      <c r="V90" s="638"/>
      <c r="W90" s="371"/>
      <c r="X90" s="371"/>
    </row>
    <row r="91" spans="1:24" ht="25.5" customHeight="1">
      <c r="A91" s="432"/>
      <c r="B91" s="1045" t="s">
        <v>506</v>
      </c>
      <c r="C91" s="640"/>
      <c r="D91" s="638"/>
      <c r="E91" s="400" t="s">
        <v>12</v>
      </c>
      <c r="F91" s="990" t="s">
        <v>44</v>
      </c>
      <c r="G91" s="640"/>
      <c r="H91" s="647"/>
      <c r="I91" s="399" t="s">
        <v>14</v>
      </c>
      <c r="J91" s="1078">
        <v>2015</v>
      </c>
      <c r="K91" s="640"/>
      <c r="L91" s="640"/>
      <c r="M91" s="990" t="s">
        <v>15</v>
      </c>
      <c r="N91" s="647"/>
      <c r="O91" s="896" t="s">
        <v>736</v>
      </c>
      <c r="P91" s="638"/>
      <c r="Q91" s="969" t="s">
        <v>1404</v>
      </c>
      <c r="R91" s="640"/>
      <c r="S91" s="638"/>
      <c r="T91" s="969" t="s">
        <v>1404</v>
      </c>
      <c r="U91" s="640"/>
      <c r="V91" s="638"/>
      <c r="W91" s="371"/>
      <c r="X91" s="371"/>
    </row>
    <row r="92" spans="1:24" ht="25.5" customHeight="1">
      <c r="A92" s="432"/>
      <c r="B92" s="1088" t="s">
        <v>508</v>
      </c>
      <c r="C92" s="640"/>
      <c r="D92" s="638"/>
      <c r="E92" s="400" t="s">
        <v>12</v>
      </c>
      <c r="F92" s="990" t="s">
        <v>44</v>
      </c>
      <c r="G92" s="640"/>
      <c r="H92" s="647"/>
      <c r="I92" s="399" t="s">
        <v>45</v>
      </c>
      <c r="J92" s="1078">
        <v>2015</v>
      </c>
      <c r="K92" s="640"/>
      <c r="L92" s="640"/>
      <c r="M92" s="990" t="s">
        <v>15</v>
      </c>
      <c r="N92" s="647"/>
      <c r="O92" s="1081" t="s">
        <v>328</v>
      </c>
      <c r="P92" s="638"/>
      <c r="Q92" s="969" t="s">
        <v>1404</v>
      </c>
      <c r="R92" s="640"/>
      <c r="S92" s="638"/>
      <c r="T92" s="969" t="s">
        <v>1404</v>
      </c>
      <c r="U92" s="640"/>
      <c r="V92" s="638"/>
      <c r="W92" s="371"/>
      <c r="X92" s="371"/>
    </row>
    <row r="93" spans="1:24" ht="25.5" customHeight="1">
      <c r="A93" s="432"/>
      <c r="B93" s="1045" t="s">
        <v>509</v>
      </c>
      <c r="C93" s="640"/>
      <c r="D93" s="638"/>
      <c r="E93" s="443" t="s">
        <v>12</v>
      </c>
      <c r="F93" s="990" t="s">
        <v>13</v>
      </c>
      <c r="G93" s="640"/>
      <c r="H93" s="647"/>
      <c r="I93" s="399" t="s">
        <v>14</v>
      </c>
      <c r="J93" s="964">
        <v>2016</v>
      </c>
      <c r="K93" s="640"/>
      <c r="L93" s="647"/>
      <c r="M93" s="964" t="s">
        <v>15</v>
      </c>
      <c r="N93" s="640"/>
      <c r="O93" s="1069" t="s">
        <v>359</v>
      </c>
      <c r="P93" s="638"/>
      <c r="Q93" s="969" t="s">
        <v>1404</v>
      </c>
      <c r="R93" s="640"/>
      <c r="S93" s="638"/>
      <c r="T93" s="969" t="s">
        <v>1404</v>
      </c>
      <c r="U93" s="640"/>
      <c r="V93" s="638"/>
      <c r="W93" s="371"/>
      <c r="X93" s="371"/>
    </row>
    <row r="94" spans="1:24" ht="25.5" customHeight="1">
      <c r="A94" s="432"/>
      <c r="B94" s="1045" t="s">
        <v>510</v>
      </c>
      <c r="C94" s="640"/>
      <c r="D94" s="638"/>
      <c r="E94" s="443" t="s">
        <v>12</v>
      </c>
      <c r="F94" s="990" t="s">
        <v>13</v>
      </c>
      <c r="G94" s="640"/>
      <c r="H94" s="647"/>
      <c r="I94" s="399" t="s">
        <v>45</v>
      </c>
      <c r="J94" s="964">
        <v>2016</v>
      </c>
      <c r="K94" s="640"/>
      <c r="L94" s="647"/>
      <c r="M94" s="964" t="s">
        <v>15</v>
      </c>
      <c r="N94" s="640"/>
      <c r="O94" s="1081" t="s">
        <v>328</v>
      </c>
      <c r="P94" s="638"/>
      <c r="Q94" s="969" t="s">
        <v>1403</v>
      </c>
      <c r="R94" s="640"/>
      <c r="S94" s="638"/>
      <c r="T94" s="969" t="s">
        <v>1403</v>
      </c>
      <c r="U94" s="640"/>
      <c r="V94" s="638"/>
      <c r="W94" s="371"/>
      <c r="X94" s="371"/>
    </row>
    <row r="95" spans="1:24" ht="25.5" customHeight="1">
      <c r="A95" s="432"/>
      <c r="B95" s="1045" t="s">
        <v>511</v>
      </c>
      <c r="C95" s="640"/>
      <c r="D95" s="638"/>
      <c r="E95" s="443" t="s">
        <v>12</v>
      </c>
      <c r="F95" s="990" t="s">
        <v>13</v>
      </c>
      <c r="G95" s="640"/>
      <c r="H95" s="647"/>
      <c r="I95" s="399" t="s">
        <v>14</v>
      </c>
      <c r="J95" s="964">
        <v>2016</v>
      </c>
      <c r="K95" s="640"/>
      <c r="L95" s="647"/>
      <c r="M95" s="964" t="s">
        <v>15</v>
      </c>
      <c r="N95" s="640"/>
      <c r="O95" s="1081" t="s">
        <v>328</v>
      </c>
      <c r="P95" s="638"/>
      <c r="Q95" s="969" t="s">
        <v>1403</v>
      </c>
      <c r="R95" s="640"/>
      <c r="S95" s="638"/>
      <c r="T95" s="969" t="s">
        <v>1403</v>
      </c>
      <c r="U95" s="640"/>
      <c r="V95" s="638"/>
      <c r="W95" s="371"/>
      <c r="X95" s="371"/>
    </row>
    <row r="96" spans="1:24" ht="25.5" customHeight="1">
      <c r="A96" s="432"/>
      <c r="B96" s="1087" t="s">
        <v>512</v>
      </c>
      <c r="C96" s="640"/>
      <c r="D96" s="638"/>
      <c r="E96" s="457" t="s">
        <v>12</v>
      </c>
      <c r="F96" s="990" t="s">
        <v>13</v>
      </c>
      <c r="G96" s="640"/>
      <c r="H96" s="647"/>
      <c r="I96" s="399" t="s">
        <v>14</v>
      </c>
      <c r="J96" s="964">
        <v>2016</v>
      </c>
      <c r="K96" s="640"/>
      <c r="L96" s="647"/>
      <c r="M96" s="964" t="s">
        <v>15</v>
      </c>
      <c r="N96" s="640"/>
      <c r="O96" s="1081" t="s">
        <v>328</v>
      </c>
      <c r="P96" s="638"/>
      <c r="Q96" s="969" t="s">
        <v>1403</v>
      </c>
      <c r="R96" s="640"/>
      <c r="S96" s="638"/>
      <c r="T96" s="969" t="s">
        <v>1403</v>
      </c>
      <c r="U96" s="640"/>
      <c r="V96" s="638"/>
      <c r="W96" s="371"/>
      <c r="X96" s="371"/>
    </row>
    <row r="97" spans="1:24" ht="25.5" customHeight="1">
      <c r="A97" s="432"/>
      <c r="B97" s="1045" t="s">
        <v>737</v>
      </c>
      <c r="C97" s="640"/>
      <c r="D97" s="638"/>
      <c r="E97" s="457" t="s">
        <v>12</v>
      </c>
      <c r="F97" s="990" t="s">
        <v>13</v>
      </c>
      <c r="G97" s="640"/>
      <c r="H97" s="647"/>
      <c r="I97" s="399" t="s">
        <v>57</v>
      </c>
      <c r="J97" s="964">
        <v>2016</v>
      </c>
      <c r="K97" s="640"/>
      <c r="L97" s="647"/>
      <c r="M97" s="964" t="s">
        <v>15</v>
      </c>
      <c r="N97" s="640"/>
      <c r="O97" s="1081" t="s">
        <v>328</v>
      </c>
      <c r="P97" s="638"/>
      <c r="Q97" s="969" t="s">
        <v>1404</v>
      </c>
      <c r="R97" s="640"/>
      <c r="S97" s="638"/>
      <c r="T97" s="969" t="s">
        <v>1404</v>
      </c>
      <c r="U97" s="640"/>
      <c r="V97" s="638"/>
      <c r="W97" s="371"/>
      <c r="X97" s="371"/>
    </row>
    <row r="98" spans="1:24" ht="25.5" customHeight="1">
      <c r="A98" s="432"/>
      <c r="B98" s="1045" t="s">
        <v>514</v>
      </c>
      <c r="C98" s="640"/>
      <c r="D98" s="638"/>
      <c r="E98" s="457" t="s">
        <v>12</v>
      </c>
      <c r="F98" s="990" t="s">
        <v>13</v>
      </c>
      <c r="G98" s="640"/>
      <c r="H98" s="647"/>
      <c r="I98" s="399" t="s">
        <v>45</v>
      </c>
      <c r="J98" s="964">
        <v>2016</v>
      </c>
      <c r="K98" s="640"/>
      <c r="L98" s="647"/>
      <c r="M98" s="964" t="s">
        <v>15</v>
      </c>
      <c r="N98" s="640"/>
      <c r="O98" s="1081" t="s">
        <v>328</v>
      </c>
      <c r="P98" s="638"/>
      <c r="Q98" s="969" t="s">
        <v>1404</v>
      </c>
      <c r="R98" s="640"/>
      <c r="S98" s="638"/>
      <c r="T98" s="969" t="s">
        <v>1404</v>
      </c>
      <c r="U98" s="640"/>
      <c r="V98" s="638"/>
      <c r="W98" s="371"/>
      <c r="X98" s="371"/>
    </row>
    <row r="99" spans="1:24" ht="25.5" customHeight="1" thickBot="1">
      <c r="A99" s="432"/>
      <c r="B99" s="1045" t="s">
        <v>515</v>
      </c>
      <c r="C99" s="640"/>
      <c r="D99" s="638"/>
      <c r="E99" s="457" t="s">
        <v>12</v>
      </c>
      <c r="F99" s="990" t="s">
        <v>13</v>
      </c>
      <c r="G99" s="640"/>
      <c r="H99" s="647"/>
      <c r="I99" s="399" t="s">
        <v>14</v>
      </c>
      <c r="J99" s="964">
        <v>2016</v>
      </c>
      <c r="K99" s="640"/>
      <c r="L99" s="647"/>
      <c r="M99" s="964" t="s">
        <v>15</v>
      </c>
      <c r="N99" s="640"/>
      <c r="O99" s="1081" t="s">
        <v>516</v>
      </c>
      <c r="P99" s="638"/>
      <c r="Q99" s="969" t="s">
        <v>1403</v>
      </c>
      <c r="R99" s="640"/>
      <c r="S99" s="638"/>
      <c r="T99" s="969" t="s">
        <v>1403</v>
      </c>
      <c r="U99" s="640"/>
      <c r="V99" s="638"/>
      <c r="W99" s="371"/>
      <c r="X99" s="371"/>
    </row>
    <row r="100" spans="1:24" ht="25.5" customHeight="1" thickBot="1">
      <c r="A100" s="432"/>
      <c r="B100" s="1045" t="s">
        <v>517</v>
      </c>
      <c r="C100" s="640"/>
      <c r="D100" s="638"/>
      <c r="E100" s="457" t="s">
        <v>12</v>
      </c>
      <c r="F100" s="990" t="s">
        <v>13</v>
      </c>
      <c r="G100" s="640"/>
      <c r="H100" s="647"/>
      <c r="I100" s="399" t="s">
        <v>14</v>
      </c>
      <c r="J100" s="964">
        <v>2016</v>
      </c>
      <c r="K100" s="640"/>
      <c r="L100" s="647"/>
      <c r="M100" s="964" t="s">
        <v>15</v>
      </c>
      <c r="N100" s="640"/>
      <c r="O100" s="1081" t="s">
        <v>328</v>
      </c>
      <c r="P100" s="638"/>
      <c r="Q100" s="969" t="s">
        <v>426</v>
      </c>
      <c r="R100" s="640"/>
      <c r="S100" s="638"/>
      <c r="T100" s="967" t="s">
        <v>426</v>
      </c>
      <c r="U100" s="708"/>
      <c r="V100" s="709"/>
      <c r="W100" s="371"/>
      <c r="X100" s="371"/>
    </row>
    <row r="101" spans="1:24" ht="25.5" customHeight="1">
      <c r="A101" s="432"/>
      <c r="B101" s="1045" t="s">
        <v>518</v>
      </c>
      <c r="C101" s="640"/>
      <c r="D101" s="638"/>
      <c r="E101" s="457" t="s">
        <v>12</v>
      </c>
      <c r="F101" s="990" t="s">
        <v>13</v>
      </c>
      <c r="G101" s="640"/>
      <c r="H101" s="647"/>
      <c r="I101" s="399" t="s">
        <v>14</v>
      </c>
      <c r="J101" s="964">
        <v>2016</v>
      </c>
      <c r="K101" s="640"/>
      <c r="L101" s="647"/>
      <c r="M101" s="964" t="s">
        <v>15</v>
      </c>
      <c r="N101" s="640"/>
      <c r="O101" s="1081" t="s">
        <v>328</v>
      </c>
      <c r="P101" s="638"/>
      <c r="Q101" s="969" t="s">
        <v>426</v>
      </c>
      <c r="R101" s="640"/>
      <c r="S101" s="638"/>
      <c r="T101" s="967" t="s">
        <v>426</v>
      </c>
      <c r="U101" s="708"/>
      <c r="V101" s="709"/>
      <c r="W101" s="371"/>
      <c r="X101" s="371"/>
    </row>
    <row r="102" spans="1:24" ht="25.5" customHeight="1">
      <c r="A102" s="432"/>
      <c r="B102" s="1045" t="s">
        <v>519</v>
      </c>
      <c r="C102" s="640"/>
      <c r="D102" s="638"/>
      <c r="E102" s="457" t="s">
        <v>12</v>
      </c>
      <c r="F102" s="990" t="s">
        <v>13</v>
      </c>
      <c r="G102" s="640"/>
      <c r="H102" s="647"/>
      <c r="I102" s="399" t="s">
        <v>14</v>
      </c>
      <c r="J102" s="964">
        <v>2016</v>
      </c>
      <c r="K102" s="640"/>
      <c r="L102" s="647"/>
      <c r="M102" s="964" t="s">
        <v>15</v>
      </c>
      <c r="N102" s="640"/>
      <c r="O102" s="1082" t="s">
        <v>520</v>
      </c>
      <c r="P102" s="638"/>
      <c r="Q102" s="969" t="s">
        <v>1403</v>
      </c>
      <c r="R102" s="640"/>
      <c r="S102" s="638"/>
      <c r="T102" s="969" t="s">
        <v>1403</v>
      </c>
      <c r="U102" s="640"/>
      <c r="V102" s="638"/>
      <c r="W102" s="371"/>
      <c r="X102" s="371"/>
    </row>
    <row r="103" spans="1:24" ht="25.5" customHeight="1">
      <c r="A103" s="432"/>
      <c r="B103" s="1059" t="s">
        <v>521</v>
      </c>
      <c r="C103" s="640"/>
      <c r="D103" s="647"/>
      <c r="E103" s="449"/>
      <c r="F103" s="1070"/>
      <c r="G103" s="640"/>
      <c r="H103" s="647"/>
      <c r="I103" s="448"/>
      <c r="J103" s="1071"/>
      <c r="K103" s="640"/>
      <c r="L103" s="647"/>
      <c r="M103" s="1071"/>
      <c r="N103" s="640"/>
      <c r="O103" s="1072"/>
      <c r="P103" s="638"/>
      <c r="Q103" s="1073"/>
      <c r="R103" s="640"/>
      <c r="S103" s="638"/>
      <c r="T103" s="1074"/>
      <c r="U103" s="640"/>
      <c r="V103" s="647"/>
      <c r="W103" s="371"/>
      <c r="X103" s="371"/>
    </row>
    <row r="104" spans="1:24" ht="31" customHeight="1">
      <c r="A104" s="432"/>
      <c r="B104" s="1045" t="s">
        <v>522</v>
      </c>
      <c r="C104" s="640"/>
      <c r="D104" s="638"/>
      <c r="E104" s="443" t="s">
        <v>12</v>
      </c>
      <c r="F104" s="990" t="s">
        <v>13</v>
      </c>
      <c r="G104" s="640"/>
      <c r="H104" s="647"/>
      <c r="I104" s="399" t="s">
        <v>45</v>
      </c>
      <c r="J104" s="964">
        <v>2016</v>
      </c>
      <c r="K104" s="640"/>
      <c r="L104" s="647"/>
      <c r="M104" s="964" t="s">
        <v>38</v>
      </c>
      <c r="N104" s="640"/>
      <c r="O104" s="1069" t="s">
        <v>192</v>
      </c>
      <c r="P104" s="638"/>
      <c r="Q104" s="961" t="s">
        <v>186</v>
      </c>
      <c r="R104" s="667"/>
      <c r="S104" s="650"/>
      <c r="T104" s="1086" t="s">
        <v>186</v>
      </c>
      <c r="U104" s="667"/>
      <c r="V104" s="673"/>
      <c r="W104" s="371"/>
      <c r="X104" s="371"/>
    </row>
    <row r="105" spans="1:24" ht="41" customHeight="1">
      <c r="A105" s="432"/>
      <c r="B105" s="1045" t="s">
        <v>523</v>
      </c>
      <c r="C105" s="640"/>
      <c r="D105" s="638"/>
      <c r="E105" s="443" t="s">
        <v>12</v>
      </c>
      <c r="F105" s="990" t="s">
        <v>13</v>
      </c>
      <c r="G105" s="640"/>
      <c r="H105" s="647"/>
      <c r="I105" s="399" t="s">
        <v>57</v>
      </c>
      <c r="J105" s="964">
        <v>2016</v>
      </c>
      <c r="K105" s="640"/>
      <c r="L105" s="647"/>
      <c r="M105" s="964" t="s">
        <v>38</v>
      </c>
      <c r="N105" s="640"/>
      <c r="O105" s="1069" t="s">
        <v>192</v>
      </c>
      <c r="P105" s="638"/>
      <c r="Q105" s="961" t="s">
        <v>186</v>
      </c>
      <c r="R105" s="667"/>
      <c r="S105" s="650"/>
      <c r="T105" s="1086" t="s">
        <v>186</v>
      </c>
      <c r="U105" s="667"/>
      <c r="V105" s="673"/>
      <c r="W105" s="371"/>
      <c r="X105" s="371"/>
    </row>
    <row r="106" spans="1:24" ht="25.5" customHeight="1">
      <c r="A106" s="432"/>
      <c r="B106" s="1045" t="s">
        <v>524</v>
      </c>
      <c r="C106" s="640"/>
      <c r="D106" s="638"/>
      <c r="E106" s="400" t="s">
        <v>12</v>
      </c>
      <c r="F106" s="990" t="s">
        <v>44</v>
      </c>
      <c r="G106" s="640"/>
      <c r="H106" s="647"/>
      <c r="I106" s="399" t="s">
        <v>45</v>
      </c>
      <c r="J106" s="1078">
        <v>2015</v>
      </c>
      <c r="K106" s="640"/>
      <c r="L106" s="640"/>
      <c r="M106" s="1078" t="s">
        <v>15</v>
      </c>
      <c r="N106" s="647"/>
      <c r="O106" s="993" t="s">
        <v>122</v>
      </c>
      <c r="P106" s="647"/>
      <c r="Q106" s="969" t="s">
        <v>48</v>
      </c>
      <c r="R106" s="640"/>
      <c r="S106" s="638"/>
      <c r="T106" s="991" t="s">
        <v>48</v>
      </c>
      <c r="U106" s="640"/>
      <c r="V106" s="647"/>
      <c r="W106" s="371"/>
      <c r="X106" s="371"/>
    </row>
    <row r="107" spans="1:24" ht="25.5" customHeight="1">
      <c r="A107" s="432"/>
      <c r="B107" s="1045" t="s">
        <v>525</v>
      </c>
      <c r="C107" s="640"/>
      <c r="D107" s="638"/>
      <c r="E107" s="443" t="s">
        <v>12</v>
      </c>
      <c r="F107" s="990" t="s">
        <v>13</v>
      </c>
      <c r="G107" s="640"/>
      <c r="H107" s="647"/>
      <c r="I107" s="399" t="s">
        <v>45</v>
      </c>
      <c r="J107" s="964">
        <v>2016</v>
      </c>
      <c r="K107" s="640"/>
      <c r="L107" s="647"/>
      <c r="M107" s="964" t="s">
        <v>15</v>
      </c>
      <c r="N107" s="640"/>
      <c r="O107" s="1069" t="s">
        <v>122</v>
      </c>
      <c r="P107" s="638"/>
      <c r="Q107" s="969" t="s">
        <v>48</v>
      </c>
      <c r="R107" s="640"/>
      <c r="S107" s="638"/>
      <c r="T107" s="991" t="s">
        <v>48</v>
      </c>
      <c r="U107" s="640"/>
      <c r="V107" s="647"/>
      <c r="W107" s="371"/>
      <c r="X107" s="371"/>
    </row>
    <row r="108" spans="1:24" ht="25.5" customHeight="1">
      <c r="A108" s="432"/>
      <c r="B108" s="1045" t="s">
        <v>526</v>
      </c>
      <c r="C108" s="640"/>
      <c r="D108" s="638"/>
      <c r="E108" s="400" t="s">
        <v>12</v>
      </c>
      <c r="F108" s="990" t="s">
        <v>142</v>
      </c>
      <c r="G108" s="640"/>
      <c r="H108" s="640"/>
      <c r="I108" s="453" t="s">
        <v>57</v>
      </c>
      <c r="J108" s="991">
        <v>2016</v>
      </c>
      <c r="K108" s="640"/>
      <c r="L108" s="640"/>
      <c r="M108" s="990" t="s">
        <v>15</v>
      </c>
      <c r="N108" s="647"/>
      <c r="O108" s="1030" t="s">
        <v>188</v>
      </c>
      <c r="P108" s="647"/>
      <c r="Q108" s="969" t="s">
        <v>48</v>
      </c>
      <c r="R108" s="640"/>
      <c r="S108" s="638"/>
      <c r="T108" s="991" t="s">
        <v>48</v>
      </c>
      <c r="U108" s="640"/>
      <c r="V108" s="647"/>
      <c r="W108" s="371"/>
      <c r="X108" s="371"/>
    </row>
    <row r="109" spans="1:24" ht="25.5" customHeight="1">
      <c r="A109" s="432"/>
      <c r="B109" s="1045" t="s">
        <v>527</v>
      </c>
      <c r="C109" s="640"/>
      <c r="D109" s="638"/>
      <c r="E109" s="456"/>
      <c r="F109" s="969"/>
      <c r="G109" s="640"/>
      <c r="H109" s="638"/>
      <c r="I109" s="453"/>
      <c r="J109" s="969"/>
      <c r="K109" s="640"/>
      <c r="L109" s="638"/>
      <c r="M109" s="969"/>
      <c r="N109" s="638"/>
      <c r="O109" s="1085"/>
      <c r="P109" s="638"/>
      <c r="Q109" s="969"/>
      <c r="R109" s="640"/>
      <c r="S109" s="638"/>
      <c r="T109" s="969"/>
      <c r="U109" s="640"/>
      <c r="V109" s="638"/>
      <c r="W109" s="371"/>
      <c r="X109" s="371"/>
    </row>
    <row r="110" spans="1:24" ht="25.5" customHeight="1">
      <c r="A110" s="432"/>
      <c r="B110" s="1045" t="s">
        <v>528</v>
      </c>
      <c r="C110" s="640"/>
      <c r="D110" s="638"/>
      <c r="E110" s="443" t="s">
        <v>12</v>
      </c>
      <c r="F110" s="990" t="s">
        <v>13</v>
      </c>
      <c r="G110" s="640"/>
      <c r="H110" s="647"/>
      <c r="I110" s="454" t="s">
        <v>45</v>
      </c>
      <c r="J110" s="964">
        <v>2017</v>
      </c>
      <c r="K110" s="640"/>
      <c r="L110" s="647"/>
      <c r="M110" s="964" t="s">
        <v>15</v>
      </c>
      <c r="N110" s="640"/>
      <c r="O110" s="1069" t="s">
        <v>190</v>
      </c>
      <c r="P110" s="638"/>
      <c r="Q110" s="969" t="s">
        <v>48</v>
      </c>
      <c r="R110" s="640"/>
      <c r="S110" s="638"/>
      <c r="T110" s="991" t="s">
        <v>48</v>
      </c>
      <c r="U110" s="640"/>
      <c r="V110" s="647"/>
      <c r="W110" s="371"/>
      <c r="X110" s="371"/>
    </row>
    <row r="111" spans="1:24" ht="37.5" customHeight="1">
      <c r="A111" s="432"/>
      <c r="B111" s="1045" t="s">
        <v>700</v>
      </c>
      <c r="C111" s="640"/>
      <c r="D111" s="638"/>
      <c r="E111" s="443" t="s">
        <v>12</v>
      </c>
      <c r="F111" s="990" t="s">
        <v>13</v>
      </c>
      <c r="G111" s="640"/>
      <c r="H111" s="647"/>
      <c r="I111" s="454" t="s">
        <v>45</v>
      </c>
      <c r="J111" s="964">
        <v>2019</v>
      </c>
      <c r="K111" s="640"/>
      <c r="L111" s="647"/>
      <c r="M111" s="964" t="s">
        <v>38</v>
      </c>
      <c r="N111" s="640"/>
      <c r="O111" s="838" t="s">
        <v>349</v>
      </c>
      <c r="P111" s="638"/>
      <c r="Q111" s="1013" t="s">
        <v>1426</v>
      </c>
      <c r="R111" s="640"/>
      <c r="S111" s="638"/>
      <c r="T111" s="1013" t="s">
        <v>1426</v>
      </c>
      <c r="U111" s="640"/>
      <c r="V111" s="638"/>
      <c r="W111" s="371"/>
      <c r="X111" s="371"/>
    </row>
    <row r="112" spans="1:24" ht="25.5" customHeight="1">
      <c r="A112" s="432"/>
      <c r="B112" s="1045" t="s">
        <v>529</v>
      </c>
      <c r="C112" s="640"/>
      <c r="D112" s="638"/>
      <c r="E112" s="451"/>
      <c r="F112" s="969"/>
      <c r="G112" s="640"/>
      <c r="H112" s="638"/>
      <c r="I112" s="450"/>
      <c r="J112" s="969"/>
      <c r="K112" s="640"/>
      <c r="L112" s="640"/>
      <c r="M112" s="969"/>
      <c r="N112" s="638"/>
      <c r="O112" s="1081"/>
      <c r="P112" s="638"/>
      <c r="Q112" s="969"/>
      <c r="R112" s="640"/>
      <c r="S112" s="638"/>
      <c r="T112" s="991"/>
      <c r="U112" s="640"/>
      <c r="V112" s="638"/>
      <c r="W112" s="371"/>
      <c r="X112" s="371"/>
    </row>
    <row r="113" spans="1:24" ht="38.25" customHeight="1">
      <c r="A113" s="432"/>
      <c r="B113" s="1045" t="s">
        <v>530</v>
      </c>
      <c r="C113" s="640"/>
      <c r="D113" s="638"/>
      <c r="E113" s="443" t="s">
        <v>12</v>
      </c>
      <c r="F113" s="990" t="s">
        <v>13</v>
      </c>
      <c r="G113" s="640"/>
      <c r="H113" s="647"/>
      <c r="I113" s="454" t="s">
        <v>45</v>
      </c>
      <c r="J113" s="964">
        <v>2016</v>
      </c>
      <c r="K113" s="640"/>
      <c r="L113" s="647"/>
      <c r="M113" s="964" t="s">
        <v>15</v>
      </c>
      <c r="N113" s="640"/>
      <c r="O113" s="1069" t="s">
        <v>124</v>
      </c>
      <c r="P113" s="638"/>
      <c r="Q113" s="1013" t="s">
        <v>341</v>
      </c>
      <c r="R113" s="640"/>
      <c r="S113" s="638"/>
      <c r="T113" s="1032" t="s">
        <v>36</v>
      </c>
      <c r="U113" s="640"/>
      <c r="V113" s="647"/>
      <c r="W113" s="371"/>
      <c r="X113" s="371"/>
    </row>
    <row r="114" spans="1:24" ht="51">
      <c r="A114" s="432"/>
      <c r="B114" s="1045" t="s">
        <v>604</v>
      </c>
      <c r="C114" s="640"/>
      <c r="D114" s="638"/>
      <c r="E114" s="443" t="s">
        <v>12</v>
      </c>
      <c r="F114" s="990" t="s">
        <v>13</v>
      </c>
      <c r="G114" s="640"/>
      <c r="H114" s="647"/>
      <c r="I114" s="454" t="s">
        <v>98</v>
      </c>
      <c r="J114" s="964">
        <v>2016</v>
      </c>
      <c r="K114" s="640"/>
      <c r="L114" s="647"/>
      <c r="M114" s="964" t="s">
        <v>15</v>
      </c>
      <c r="N114" s="640"/>
      <c r="O114" s="1053" t="s">
        <v>99</v>
      </c>
      <c r="P114" s="638"/>
      <c r="Q114" s="969" t="s">
        <v>96</v>
      </c>
      <c r="R114" s="640"/>
      <c r="S114" s="638"/>
      <c r="T114" s="991" t="s">
        <v>96</v>
      </c>
      <c r="U114" s="640"/>
      <c r="V114" s="647"/>
      <c r="W114" s="371"/>
      <c r="X114" s="371"/>
    </row>
    <row r="115" spans="1:24" ht="25" customHeight="1">
      <c r="A115" s="432"/>
      <c r="B115" s="1045" t="s">
        <v>1402</v>
      </c>
      <c r="C115" s="640"/>
      <c r="D115" s="638"/>
      <c r="E115" s="443" t="s">
        <v>12</v>
      </c>
      <c r="F115" s="990" t="s">
        <v>13</v>
      </c>
      <c r="G115" s="640"/>
      <c r="H115" s="647"/>
      <c r="I115" s="454" t="s">
        <v>45</v>
      </c>
      <c r="J115" s="964">
        <v>2023</v>
      </c>
      <c r="K115" s="640"/>
      <c r="L115" s="647"/>
      <c r="M115" s="964" t="s">
        <v>15</v>
      </c>
      <c r="N115" s="640"/>
      <c r="O115" s="838" t="s">
        <v>328</v>
      </c>
      <c r="P115" s="638"/>
      <c r="Q115" s="1013" t="s">
        <v>48</v>
      </c>
      <c r="R115" s="640"/>
      <c r="S115" s="638"/>
      <c r="T115" s="1013" t="s">
        <v>48</v>
      </c>
      <c r="U115" s="640"/>
      <c r="V115" s="638"/>
      <c r="W115" s="371"/>
      <c r="X115" s="371"/>
    </row>
    <row r="116" spans="1:24" ht="47" customHeight="1">
      <c r="A116" s="432"/>
      <c r="B116" s="1045" t="s">
        <v>532</v>
      </c>
      <c r="C116" s="640"/>
      <c r="D116" s="638"/>
      <c r="E116" s="443" t="s">
        <v>12</v>
      </c>
      <c r="F116" s="990" t="s">
        <v>13</v>
      </c>
      <c r="G116" s="640"/>
      <c r="H116" s="647"/>
      <c r="I116" s="454" t="s">
        <v>98</v>
      </c>
      <c r="J116" s="964">
        <v>2016</v>
      </c>
      <c r="K116" s="640"/>
      <c r="L116" s="647"/>
      <c r="M116" s="964" t="s">
        <v>15</v>
      </c>
      <c r="N116" s="640"/>
      <c r="O116" s="1069" t="s">
        <v>99</v>
      </c>
      <c r="P116" s="638"/>
      <c r="Q116" s="969" t="s">
        <v>96</v>
      </c>
      <c r="R116" s="640"/>
      <c r="S116" s="638"/>
      <c r="T116" s="991" t="s">
        <v>96</v>
      </c>
      <c r="U116" s="640"/>
      <c r="V116" s="647"/>
      <c r="W116" s="371"/>
      <c r="X116" s="371"/>
    </row>
    <row r="117" spans="1:24" ht="25.5" customHeight="1">
      <c r="A117" s="432"/>
      <c r="B117" s="1045" t="s">
        <v>533</v>
      </c>
      <c r="C117" s="640"/>
      <c r="D117" s="638"/>
      <c r="E117" s="451"/>
      <c r="F117" s="969"/>
      <c r="G117" s="640"/>
      <c r="H117" s="638"/>
      <c r="I117" s="450"/>
      <c r="J117" s="969"/>
      <c r="K117" s="640"/>
      <c r="L117" s="640"/>
      <c r="M117" s="969"/>
      <c r="N117" s="638"/>
      <c r="O117" s="1081"/>
      <c r="P117" s="638"/>
      <c r="Q117" s="969"/>
      <c r="R117" s="640"/>
      <c r="S117" s="638"/>
      <c r="T117" s="991"/>
      <c r="U117" s="640"/>
      <c r="V117" s="638"/>
      <c r="W117" s="371"/>
      <c r="X117" s="371"/>
    </row>
    <row r="118" spans="1:24" ht="25.5" customHeight="1">
      <c r="A118" s="432"/>
      <c r="B118" s="1045" t="s">
        <v>534</v>
      </c>
      <c r="C118" s="640"/>
      <c r="D118" s="638"/>
      <c r="E118" s="443" t="s">
        <v>12</v>
      </c>
      <c r="F118" s="990" t="s">
        <v>13</v>
      </c>
      <c r="G118" s="640"/>
      <c r="H118" s="647"/>
      <c r="I118" s="454" t="s">
        <v>45</v>
      </c>
      <c r="J118" s="964">
        <v>2017</v>
      </c>
      <c r="K118" s="640"/>
      <c r="L118" s="647"/>
      <c r="M118" s="964" t="s">
        <v>15</v>
      </c>
      <c r="N118" s="640"/>
      <c r="O118" s="1069" t="s">
        <v>190</v>
      </c>
      <c r="P118" s="638"/>
      <c r="Q118" s="969" t="s">
        <v>48</v>
      </c>
      <c r="R118" s="640"/>
      <c r="S118" s="638"/>
      <c r="T118" s="991" t="s">
        <v>48</v>
      </c>
      <c r="U118" s="640"/>
      <c r="V118" s="647"/>
      <c r="W118" s="371"/>
      <c r="X118" s="371"/>
    </row>
    <row r="119" spans="1:24" ht="25.5" customHeight="1">
      <c r="A119" s="432"/>
      <c r="B119" s="1045" t="s">
        <v>535</v>
      </c>
      <c r="C119" s="640"/>
      <c r="D119" s="638"/>
      <c r="E119" s="443" t="s">
        <v>12</v>
      </c>
      <c r="F119" s="990" t="s">
        <v>13</v>
      </c>
      <c r="G119" s="640"/>
      <c r="H119" s="647"/>
      <c r="I119" s="454" t="s">
        <v>45</v>
      </c>
      <c r="J119" s="964">
        <v>2019</v>
      </c>
      <c r="K119" s="640"/>
      <c r="L119" s="647"/>
      <c r="M119" s="964" t="s">
        <v>38</v>
      </c>
      <c r="N119" s="640"/>
      <c r="O119" s="1069" t="s">
        <v>349</v>
      </c>
      <c r="P119" s="638"/>
      <c r="Q119" s="969" t="s">
        <v>306</v>
      </c>
      <c r="R119" s="640"/>
      <c r="S119" s="638"/>
      <c r="T119" s="991" t="s">
        <v>306</v>
      </c>
      <c r="U119" s="640"/>
      <c r="V119" s="647"/>
      <c r="W119" s="371"/>
      <c r="X119" s="371"/>
    </row>
    <row r="120" spans="1:24" ht="25.5" customHeight="1">
      <c r="A120" s="432"/>
      <c r="B120" s="1045" t="s">
        <v>536</v>
      </c>
      <c r="C120" s="640"/>
      <c r="D120" s="638"/>
      <c r="E120" s="400" t="s">
        <v>12</v>
      </c>
      <c r="F120" s="990" t="s">
        <v>44</v>
      </c>
      <c r="G120" s="640"/>
      <c r="H120" s="647"/>
      <c r="I120" s="399" t="s">
        <v>45</v>
      </c>
      <c r="J120" s="990">
        <v>2015</v>
      </c>
      <c r="K120" s="640"/>
      <c r="L120" s="640"/>
      <c r="M120" s="1078" t="s">
        <v>15</v>
      </c>
      <c r="N120" s="647"/>
      <c r="O120" s="1030" t="s">
        <v>124</v>
      </c>
      <c r="P120" s="647"/>
      <c r="Q120" s="969" t="s">
        <v>48</v>
      </c>
      <c r="R120" s="640"/>
      <c r="S120" s="638"/>
      <c r="T120" s="991" t="s">
        <v>48</v>
      </c>
      <c r="U120" s="640"/>
      <c r="V120" s="647"/>
      <c r="W120" s="371"/>
      <c r="X120" s="371"/>
    </row>
    <row r="121" spans="1:24" ht="25.5" customHeight="1">
      <c r="A121" s="432"/>
      <c r="B121" s="1045" t="s">
        <v>605</v>
      </c>
      <c r="C121" s="640"/>
      <c r="D121" s="638"/>
      <c r="E121" s="443" t="s">
        <v>12</v>
      </c>
      <c r="F121" s="990" t="s">
        <v>13</v>
      </c>
      <c r="G121" s="640"/>
      <c r="H121" s="647"/>
      <c r="I121" s="454" t="s">
        <v>98</v>
      </c>
      <c r="J121" s="964">
        <v>2016</v>
      </c>
      <c r="K121" s="640"/>
      <c r="L121" s="647"/>
      <c r="M121" s="964" t="s">
        <v>15</v>
      </c>
      <c r="N121" s="640"/>
      <c r="O121" s="1069" t="s">
        <v>99</v>
      </c>
      <c r="P121" s="638"/>
      <c r="Q121" s="969" t="s">
        <v>96</v>
      </c>
      <c r="R121" s="640"/>
      <c r="S121" s="638"/>
      <c r="T121" s="991" t="s">
        <v>96</v>
      </c>
      <c r="U121" s="640"/>
      <c r="V121" s="647"/>
      <c r="W121" s="371"/>
      <c r="X121" s="371"/>
    </row>
    <row r="122" spans="1:24" ht="25.5" customHeight="1">
      <c r="A122" s="432"/>
      <c r="B122" s="1045" t="s">
        <v>538</v>
      </c>
      <c r="C122" s="640"/>
      <c r="D122" s="638"/>
      <c r="E122" s="443" t="s">
        <v>12</v>
      </c>
      <c r="F122" s="990" t="s">
        <v>13</v>
      </c>
      <c r="G122" s="640"/>
      <c r="H122" s="647"/>
      <c r="I122" s="454" t="s">
        <v>98</v>
      </c>
      <c r="J122" s="964">
        <v>2016</v>
      </c>
      <c r="K122" s="640"/>
      <c r="L122" s="647"/>
      <c r="M122" s="964" t="s">
        <v>15</v>
      </c>
      <c r="N122" s="640"/>
      <c r="O122" s="1069" t="s">
        <v>99</v>
      </c>
      <c r="P122" s="638"/>
      <c r="Q122" s="969" t="s">
        <v>96</v>
      </c>
      <c r="R122" s="640"/>
      <c r="S122" s="638"/>
      <c r="T122" s="991" t="s">
        <v>96</v>
      </c>
      <c r="U122" s="640"/>
      <c r="V122" s="647"/>
      <c r="W122" s="371"/>
      <c r="X122" s="371"/>
    </row>
    <row r="123" spans="1:24" ht="25.5" customHeight="1">
      <c r="A123" s="432"/>
      <c r="B123" s="1045" t="s">
        <v>539</v>
      </c>
      <c r="C123" s="640"/>
      <c r="D123" s="638"/>
      <c r="E123" s="443" t="s">
        <v>12</v>
      </c>
      <c r="F123" s="990" t="s">
        <v>13</v>
      </c>
      <c r="G123" s="640"/>
      <c r="H123" s="647"/>
      <c r="I123" s="454" t="s">
        <v>98</v>
      </c>
      <c r="J123" s="964">
        <v>2017</v>
      </c>
      <c r="K123" s="640"/>
      <c r="L123" s="647"/>
      <c r="M123" s="964" t="s">
        <v>15</v>
      </c>
      <c r="N123" s="640"/>
      <c r="O123" s="1069" t="s">
        <v>99</v>
      </c>
      <c r="P123" s="638"/>
      <c r="Q123" s="969" t="s">
        <v>96</v>
      </c>
      <c r="R123" s="640"/>
      <c r="S123" s="638"/>
      <c r="T123" s="991" t="s">
        <v>96</v>
      </c>
      <c r="U123" s="640"/>
      <c r="V123" s="647"/>
      <c r="W123" s="371"/>
      <c r="X123" s="371"/>
    </row>
    <row r="124" spans="1:24" ht="25.5" customHeight="1" thickBot="1">
      <c r="A124" s="432"/>
      <c r="B124" s="1045" t="s">
        <v>540</v>
      </c>
      <c r="C124" s="640"/>
      <c r="D124" s="638"/>
      <c r="E124" s="443" t="s">
        <v>12</v>
      </c>
      <c r="F124" s="990" t="s">
        <v>13</v>
      </c>
      <c r="G124" s="640"/>
      <c r="H124" s="647"/>
      <c r="I124" s="454" t="s">
        <v>94</v>
      </c>
      <c r="J124" s="964">
        <v>2015</v>
      </c>
      <c r="K124" s="640"/>
      <c r="L124" s="647"/>
      <c r="M124" s="964" t="s">
        <v>15</v>
      </c>
      <c r="N124" s="640"/>
      <c r="O124" s="1069" t="s">
        <v>95</v>
      </c>
      <c r="P124" s="638"/>
      <c r="Q124" s="969" t="s">
        <v>96</v>
      </c>
      <c r="R124" s="640"/>
      <c r="S124" s="638"/>
      <c r="T124" s="991" t="s">
        <v>96</v>
      </c>
      <c r="U124" s="640"/>
      <c r="V124" s="647"/>
      <c r="W124" s="371"/>
      <c r="X124" s="371"/>
    </row>
    <row r="125" spans="1:24" ht="37" customHeight="1">
      <c r="A125" s="432"/>
      <c r="B125" s="1045" t="s">
        <v>541</v>
      </c>
      <c r="C125" s="640"/>
      <c r="D125" s="638"/>
      <c r="E125" s="400" t="s">
        <v>12</v>
      </c>
      <c r="F125" s="990" t="s">
        <v>44</v>
      </c>
      <c r="G125" s="640"/>
      <c r="H125" s="647"/>
      <c r="I125" s="399" t="s">
        <v>45</v>
      </c>
      <c r="J125" s="990">
        <v>2016</v>
      </c>
      <c r="K125" s="640"/>
      <c r="L125" s="640"/>
      <c r="M125" s="990" t="s">
        <v>111</v>
      </c>
      <c r="N125" s="647"/>
      <c r="O125" s="1030" t="s">
        <v>112</v>
      </c>
      <c r="P125" s="647"/>
      <c r="Q125" s="969" t="s">
        <v>113</v>
      </c>
      <c r="R125" s="640"/>
      <c r="S125" s="638"/>
      <c r="T125" s="1051" t="s">
        <v>113</v>
      </c>
      <c r="U125" s="841"/>
      <c r="V125" s="936"/>
      <c r="W125" s="371"/>
      <c r="X125" s="371"/>
    </row>
    <row r="126" spans="1:24" ht="30" customHeight="1">
      <c r="A126" s="432"/>
      <c r="B126" s="1045" t="s">
        <v>542</v>
      </c>
      <c r="C126" s="640"/>
      <c r="D126" s="638"/>
      <c r="E126" s="443" t="s">
        <v>12</v>
      </c>
      <c r="F126" s="990" t="s">
        <v>13</v>
      </c>
      <c r="G126" s="640"/>
      <c r="H126" s="647"/>
      <c r="I126" s="399" t="s">
        <v>45</v>
      </c>
      <c r="J126" s="964">
        <v>2017</v>
      </c>
      <c r="K126" s="640"/>
      <c r="L126" s="647"/>
      <c r="M126" s="964" t="s">
        <v>171</v>
      </c>
      <c r="N126" s="640"/>
      <c r="O126" s="1083" t="s">
        <v>274</v>
      </c>
      <c r="P126" s="647"/>
      <c r="Q126" s="1013" t="s">
        <v>624</v>
      </c>
      <c r="R126" s="640"/>
      <c r="S126" s="638"/>
      <c r="T126" s="1032" t="s">
        <v>624</v>
      </c>
      <c r="U126" s="640"/>
      <c r="V126" s="647"/>
      <c r="W126" s="371"/>
      <c r="X126" s="371"/>
    </row>
    <row r="127" spans="1:24" ht="34" customHeight="1">
      <c r="A127" s="432"/>
      <c r="B127" s="1045" t="s">
        <v>543</v>
      </c>
      <c r="C127" s="640"/>
      <c r="D127" s="638"/>
      <c r="E127" s="400" t="s">
        <v>12</v>
      </c>
      <c r="F127" s="990" t="s">
        <v>13</v>
      </c>
      <c r="G127" s="640"/>
      <c r="H127" s="647"/>
      <c r="I127" s="399" t="s">
        <v>14</v>
      </c>
      <c r="J127" s="990" t="s">
        <v>276</v>
      </c>
      <c r="K127" s="640"/>
      <c r="L127" s="647"/>
      <c r="M127" s="990" t="s">
        <v>15</v>
      </c>
      <c r="N127" s="647"/>
      <c r="O127" s="993" t="s">
        <v>277</v>
      </c>
      <c r="P127" s="647"/>
      <c r="Q127" s="1013" t="s">
        <v>624</v>
      </c>
      <c r="R127" s="640"/>
      <c r="S127" s="638"/>
      <c r="T127" s="1032" t="s">
        <v>624</v>
      </c>
      <c r="U127" s="640"/>
      <c r="V127" s="647"/>
      <c r="W127" s="371"/>
      <c r="X127" s="371"/>
    </row>
    <row r="128" spans="1:24" ht="36" customHeight="1">
      <c r="A128" s="432"/>
      <c r="B128" s="1045" t="s">
        <v>544</v>
      </c>
      <c r="C128" s="640"/>
      <c r="D128" s="638"/>
      <c r="E128" s="400" t="s">
        <v>12</v>
      </c>
      <c r="F128" s="990" t="s">
        <v>13</v>
      </c>
      <c r="G128" s="640"/>
      <c r="H128" s="647"/>
      <c r="I128" s="399" t="s">
        <v>14</v>
      </c>
      <c r="J128" s="990">
        <v>2015</v>
      </c>
      <c r="K128" s="640"/>
      <c r="L128" s="647"/>
      <c r="M128" s="990" t="s">
        <v>171</v>
      </c>
      <c r="N128" s="647"/>
      <c r="O128" s="1082" t="s">
        <v>328</v>
      </c>
      <c r="P128" s="638"/>
      <c r="Q128" s="1013" t="s">
        <v>624</v>
      </c>
      <c r="R128" s="640"/>
      <c r="S128" s="638"/>
      <c r="T128" s="1032" t="s">
        <v>624</v>
      </c>
      <c r="U128" s="640"/>
      <c r="V128" s="647"/>
      <c r="W128" s="371"/>
      <c r="X128" s="371"/>
    </row>
    <row r="129" spans="1:24" ht="43" customHeight="1">
      <c r="A129" s="432"/>
      <c r="B129" s="1045" t="s">
        <v>545</v>
      </c>
      <c r="C129" s="640"/>
      <c r="D129" s="638"/>
      <c r="E129" s="400" t="s">
        <v>12</v>
      </c>
      <c r="F129" s="990" t="s">
        <v>142</v>
      </c>
      <c r="G129" s="640"/>
      <c r="H129" s="640"/>
      <c r="I129" s="398" t="s">
        <v>184</v>
      </c>
      <c r="J129" s="991" t="s">
        <v>147</v>
      </c>
      <c r="K129" s="640"/>
      <c r="L129" s="640"/>
      <c r="M129" s="990" t="s">
        <v>38</v>
      </c>
      <c r="N129" s="647"/>
      <c r="O129" s="1030" t="s">
        <v>185</v>
      </c>
      <c r="P129" s="647"/>
      <c r="Q129" s="1013" t="s">
        <v>186</v>
      </c>
      <c r="R129" s="667"/>
      <c r="S129" s="650"/>
      <c r="T129" s="991" t="s">
        <v>48</v>
      </c>
      <c r="U129" s="640"/>
      <c r="V129" s="647"/>
      <c r="W129" s="371"/>
      <c r="X129" s="371"/>
    </row>
    <row r="130" spans="1:24" ht="25.5" customHeight="1">
      <c r="A130" s="432"/>
      <c r="B130" s="1045" t="s">
        <v>546</v>
      </c>
      <c r="C130" s="640"/>
      <c r="D130" s="638"/>
      <c r="E130" s="443" t="s">
        <v>12</v>
      </c>
      <c r="F130" s="990" t="s">
        <v>13</v>
      </c>
      <c r="G130" s="640"/>
      <c r="H130" s="647"/>
      <c r="I130" s="399" t="s">
        <v>45</v>
      </c>
      <c r="J130" s="964">
        <v>2016</v>
      </c>
      <c r="K130" s="640"/>
      <c r="L130" s="647"/>
      <c r="M130" s="964" t="s">
        <v>15</v>
      </c>
      <c r="N130" s="640"/>
      <c r="O130" s="1069" t="s">
        <v>122</v>
      </c>
      <c r="P130" s="638"/>
      <c r="Q130" s="969" t="s">
        <v>48</v>
      </c>
      <c r="R130" s="640"/>
      <c r="S130" s="638"/>
      <c r="T130" s="991" t="s">
        <v>48</v>
      </c>
      <c r="U130" s="640"/>
      <c r="V130" s="647"/>
      <c r="W130" s="371"/>
      <c r="X130" s="371"/>
    </row>
    <row r="131" spans="1:24" ht="25.5" customHeight="1">
      <c r="A131" s="432"/>
      <c r="B131" s="1045" t="s">
        <v>547</v>
      </c>
      <c r="C131" s="640"/>
      <c r="D131" s="638"/>
      <c r="E131" s="443" t="s">
        <v>12</v>
      </c>
      <c r="F131" s="990" t="s">
        <v>13</v>
      </c>
      <c r="G131" s="640"/>
      <c r="H131" s="647"/>
      <c r="I131" s="399" t="s">
        <v>45</v>
      </c>
      <c r="J131" s="964">
        <v>2017</v>
      </c>
      <c r="K131" s="640"/>
      <c r="L131" s="647"/>
      <c r="M131" s="964" t="s">
        <v>15</v>
      </c>
      <c r="N131" s="640"/>
      <c r="O131" s="1069" t="s">
        <v>194</v>
      </c>
      <c r="P131" s="638"/>
      <c r="Q131" s="969" t="s">
        <v>48</v>
      </c>
      <c r="R131" s="640"/>
      <c r="S131" s="638"/>
      <c r="T131" s="991" t="s">
        <v>48</v>
      </c>
      <c r="U131" s="640"/>
      <c r="V131" s="647"/>
      <c r="W131" s="371"/>
      <c r="X131" s="371"/>
    </row>
    <row r="132" spans="1:24" ht="25.5" customHeight="1">
      <c r="A132" s="432"/>
      <c r="B132" s="1045" t="s">
        <v>701</v>
      </c>
      <c r="C132" s="640"/>
      <c r="D132" s="638"/>
      <c r="E132" s="443" t="s">
        <v>12</v>
      </c>
      <c r="F132" s="990" t="s">
        <v>13</v>
      </c>
      <c r="G132" s="640"/>
      <c r="H132" s="647"/>
      <c r="I132" s="399" t="s">
        <v>45</v>
      </c>
      <c r="J132" s="964">
        <v>2016</v>
      </c>
      <c r="K132" s="640"/>
      <c r="L132" s="647"/>
      <c r="M132" s="964" t="s">
        <v>15</v>
      </c>
      <c r="N132" s="640"/>
      <c r="O132" s="1069" t="s">
        <v>190</v>
      </c>
      <c r="P132" s="638"/>
      <c r="Q132" s="969" t="s">
        <v>48</v>
      </c>
      <c r="R132" s="640"/>
      <c r="S132" s="638"/>
      <c r="T132" s="991" t="s">
        <v>48</v>
      </c>
      <c r="U132" s="640"/>
      <c r="V132" s="647"/>
      <c r="W132" s="371"/>
      <c r="X132" s="371"/>
    </row>
    <row r="133" spans="1:24" ht="25.5" customHeight="1">
      <c r="A133" s="432"/>
      <c r="B133" s="1045" t="s">
        <v>702</v>
      </c>
      <c r="C133" s="640"/>
      <c r="D133" s="638"/>
      <c r="E133" s="400" t="s">
        <v>12</v>
      </c>
      <c r="F133" s="990" t="s">
        <v>44</v>
      </c>
      <c r="G133" s="640"/>
      <c r="H133" s="647"/>
      <c r="I133" s="399" t="s">
        <v>45</v>
      </c>
      <c r="J133" s="1078">
        <v>2015</v>
      </c>
      <c r="K133" s="640"/>
      <c r="L133" s="640"/>
      <c r="M133" s="1078" t="s">
        <v>15</v>
      </c>
      <c r="N133" s="647"/>
      <c r="O133" s="993" t="s">
        <v>122</v>
      </c>
      <c r="P133" s="647"/>
      <c r="Q133" s="969" t="s">
        <v>48</v>
      </c>
      <c r="R133" s="640"/>
      <c r="S133" s="638"/>
      <c r="T133" s="991" t="s">
        <v>48</v>
      </c>
      <c r="U133" s="640"/>
      <c r="V133" s="647"/>
      <c r="W133" s="371"/>
      <c r="X133" s="371"/>
    </row>
    <row r="134" spans="1:24" ht="49" customHeight="1">
      <c r="A134" s="432"/>
      <c r="B134" s="1045" t="s">
        <v>703</v>
      </c>
      <c r="C134" s="640"/>
      <c r="D134" s="638"/>
      <c r="E134" s="455" t="s">
        <v>12</v>
      </c>
      <c r="F134" s="1078" t="s">
        <v>13</v>
      </c>
      <c r="G134" s="640"/>
      <c r="H134" s="647"/>
      <c r="I134" s="454" t="s">
        <v>14</v>
      </c>
      <c r="J134" s="1084">
        <v>2017</v>
      </c>
      <c r="K134" s="640"/>
      <c r="L134" s="647"/>
      <c r="M134" s="1084" t="s">
        <v>15</v>
      </c>
      <c r="N134" s="640"/>
      <c r="O134" s="1069" t="s">
        <v>340</v>
      </c>
      <c r="P134" s="647"/>
      <c r="Q134" s="1013" t="s">
        <v>638</v>
      </c>
      <c r="R134" s="640"/>
      <c r="S134" s="638"/>
      <c r="T134" s="1013" t="s">
        <v>638</v>
      </c>
      <c r="U134" s="640"/>
      <c r="V134" s="638"/>
      <c r="W134" s="371"/>
      <c r="X134" s="371"/>
    </row>
    <row r="135" spans="1:24" ht="16">
      <c r="A135" s="432"/>
      <c r="B135" s="1045" t="s">
        <v>552</v>
      </c>
      <c r="C135" s="640"/>
      <c r="D135" s="638"/>
      <c r="E135" s="400" t="s">
        <v>12</v>
      </c>
      <c r="F135" s="990" t="s">
        <v>142</v>
      </c>
      <c r="G135" s="640"/>
      <c r="H135" s="640"/>
      <c r="I135" s="453" t="s">
        <v>57</v>
      </c>
      <c r="J135" s="991" t="s">
        <v>147</v>
      </c>
      <c r="K135" s="640"/>
      <c r="L135" s="640"/>
      <c r="M135" s="990" t="s">
        <v>171</v>
      </c>
      <c r="N135" s="647"/>
      <c r="O135" s="1030" t="s">
        <v>190</v>
      </c>
      <c r="P135" s="647"/>
      <c r="Q135" s="969" t="s">
        <v>48</v>
      </c>
      <c r="R135" s="640"/>
      <c r="S135" s="638"/>
      <c r="T135" s="991" t="s">
        <v>48</v>
      </c>
      <c r="U135" s="640"/>
      <c r="V135" s="647"/>
      <c r="W135" s="371"/>
      <c r="X135" s="371"/>
    </row>
    <row r="136" spans="1:24" ht="25.5" customHeight="1">
      <c r="A136" s="432"/>
      <c r="B136" s="1059" t="s">
        <v>553</v>
      </c>
      <c r="C136" s="640"/>
      <c r="D136" s="647"/>
      <c r="E136" s="449"/>
      <c r="F136" s="1070"/>
      <c r="G136" s="640"/>
      <c r="H136" s="647"/>
      <c r="I136" s="448"/>
      <c r="J136" s="1071"/>
      <c r="K136" s="640"/>
      <c r="L136" s="647"/>
      <c r="M136" s="1071"/>
      <c r="N136" s="640"/>
      <c r="O136" s="1072"/>
      <c r="P136" s="638"/>
      <c r="Q136" s="1073"/>
      <c r="R136" s="640"/>
      <c r="S136" s="638"/>
      <c r="T136" s="1074"/>
      <c r="U136" s="640"/>
      <c r="V136" s="647"/>
      <c r="W136" s="371"/>
      <c r="X136" s="371"/>
    </row>
    <row r="137" spans="1:24" ht="29" customHeight="1">
      <c r="A137" s="432"/>
      <c r="B137" s="1045" t="s">
        <v>554</v>
      </c>
      <c r="C137" s="640"/>
      <c r="D137" s="638"/>
      <c r="E137" s="400" t="s">
        <v>12</v>
      </c>
      <c r="F137" s="990" t="s">
        <v>13</v>
      </c>
      <c r="G137" s="640"/>
      <c r="H137" s="647"/>
      <c r="I137" s="399" t="s">
        <v>14</v>
      </c>
      <c r="J137" s="990">
        <v>2016</v>
      </c>
      <c r="K137" s="640"/>
      <c r="L137" s="647"/>
      <c r="M137" s="990" t="s">
        <v>15</v>
      </c>
      <c r="N137" s="647"/>
      <c r="O137" s="993" t="s">
        <v>197</v>
      </c>
      <c r="P137" s="647"/>
      <c r="Q137" s="1013" t="s">
        <v>639</v>
      </c>
      <c r="R137" s="640"/>
      <c r="S137" s="638"/>
      <c r="T137" s="1013" t="s">
        <v>639</v>
      </c>
      <c r="U137" s="640"/>
      <c r="V137" s="638"/>
      <c r="W137" s="371"/>
      <c r="X137" s="371"/>
    </row>
    <row r="138" spans="1:24" ht="30" customHeight="1">
      <c r="A138" s="432"/>
      <c r="B138" s="1045" t="s">
        <v>555</v>
      </c>
      <c r="C138" s="640"/>
      <c r="D138" s="638"/>
      <c r="E138" s="443" t="s">
        <v>12</v>
      </c>
      <c r="F138" s="990" t="s">
        <v>13</v>
      </c>
      <c r="G138" s="640"/>
      <c r="H138" s="647"/>
      <c r="I138" s="399" t="s">
        <v>45</v>
      </c>
      <c r="J138" s="964">
        <v>2016</v>
      </c>
      <c r="K138" s="640"/>
      <c r="L138" s="647"/>
      <c r="M138" s="964" t="s">
        <v>15</v>
      </c>
      <c r="N138" s="640"/>
      <c r="O138" s="1069" t="s">
        <v>136</v>
      </c>
      <c r="P138" s="638"/>
      <c r="Q138" s="1013" t="s">
        <v>639</v>
      </c>
      <c r="R138" s="640"/>
      <c r="S138" s="638"/>
      <c r="T138" s="1013" t="s">
        <v>639</v>
      </c>
      <c r="U138" s="640"/>
      <c r="V138" s="638"/>
      <c r="W138" s="371"/>
      <c r="X138" s="371"/>
    </row>
    <row r="139" spans="1:24" ht="36" customHeight="1">
      <c r="A139" s="432"/>
      <c r="B139" s="1045" t="s">
        <v>556</v>
      </c>
      <c r="C139" s="640"/>
      <c r="D139" s="638"/>
      <c r="E139" s="443" t="s">
        <v>12</v>
      </c>
      <c r="F139" s="990" t="s">
        <v>13</v>
      </c>
      <c r="G139" s="640"/>
      <c r="H139" s="647"/>
      <c r="I139" s="399" t="s">
        <v>45</v>
      </c>
      <c r="J139" s="964">
        <v>2016</v>
      </c>
      <c r="K139" s="640"/>
      <c r="L139" s="647"/>
      <c r="M139" s="964" t="s">
        <v>15</v>
      </c>
      <c r="N139" s="640"/>
      <c r="O139" s="1053" t="s">
        <v>328</v>
      </c>
      <c r="P139" s="638"/>
      <c r="Q139" s="1013" t="s">
        <v>639</v>
      </c>
      <c r="R139" s="640"/>
      <c r="S139" s="638"/>
      <c r="T139" s="1013" t="s">
        <v>639</v>
      </c>
      <c r="U139" s="640"/>
      <c r="V139" s="638"/>
      <c r="W139" s="371"/>
      <c r="X139" s="371"/>
    </row>
    <row r="140" spans="1:24" ht="41" customHeight="1">
      <c r="A140" s="432"/>
      <c r="B140" s="1045" t="s">
        <v>557</v>
      </c>
      <c r="C140" s="640"/>
      <c r="D140" s="638"/>
      <c r="E140" s="443" t="s">
        <v>12</v>
      </c>
      <c r="F140" s="990" t="s">
        <v>13</v>
      </c>
      <c r="G140" s="640"/>
      <c r="H140" s="647"/>
      <c r="I140" s="399" t="s">
        <v>45</v>
      </c>
      <c r="J140" s="964">
        <v>2016</v>
      </c>
      <c r="K140" s="640"/>
      <c r="L140" s="647"/>
      <c r="M140" s="964" t="s">
        <v>15</v>
      </c>
      <c r="N140" s="640"/>
      <c r="O140" s="1053" t="s">
        <v>328</v>
      </c>
      <c r="P140" s="638"/>
      <c r="Q140" s="1013" t="s">
        <v>639</v>
      </c>
      <c r="R140" s="640"/>
      <c r="S140" s="638"/>
      <c r="T140" s="1013" t="s">
        <v>639</v>
      </c>
      <c r="U140" s="640"/>
      <c r="V140" s="638"/>
      <c r="W140" s="371"/>
      <c r="X140" s="371"/>
    </row>
    <row r="141" spans="1:24" ht="25.5" customHeight="1">
      <c r="A141" s="432"/>
      <c r="B141" s="1059" t="s">
        <v>558</v>
      </c>
      <c r="C141" s="640"/>
      <c r="D141" s="647"/>
      <c r="E141" s="449"/>
      <c r="F141" s="1070"/>
      <c r="G141" s="640"/>
      <c r="H141" s="647"/>
      <c r="I141" s="448"/>
      <c r="J141" s="1071"/>
      <c r="K141" s="640"/>
      <c r="L141" s="647"/>
      <c r="M141" s="1071"/>
      <c r="N141" s="640"/>
      <c r="O141" s="1072"/>
      <c r="P141" s="638"/>
      <c r="Q141" s="1073"/>
      <c r="R141" s="640"/>
      <c r="S141" s="638"/>
      <c r="T141" s="1074"/>
      <c r="U141" s="640"/>
      <c r="V141" s="647"/>
      <c r="W141" s="371"/>
      <c r="X141" s="371"/>
    </row>
    <row r="142" spans="1:24" ht="16">
      <c r="A142" s="432"/>
      <c r="B142" s="1045" t="s">
        <v>559</v>
      </c>
      <c r="C142" s="640"/>
      <c r="D142" s="638"/>
      <c r="E142" s="443" t="s">
        <v>12</v>
      </c>
      <c r="F142" s="990" t="s">
        <v>13</v>
      </c>
      <c r="G142" s="640"/>
      <c r="H142" s="647"/>
      <c r="I142" s="399" t="s">
        <v>45</v>
      </c>
      <c r="J142" s="964">
        <v>2016</v>
      </c>
      <c r="K142" s="640"/>
      <c r="L142" s="647"/>
      <c r="M142" s="964" t="s">
        <v>15</v>
      </c>
      <c r="N142" s="640"/>
      <c r="O142" s="1053" t="s">
        <v>560</v>
      </c>
      <c r="P142" s="638"/>
      <c r="Q142" s="1013" t="s">
        <v>639</v>
      </c>
      <c r="R142" s="640"/>
      <c r="S142" s="638"/>
      <c r="T142" s="1013" t="s">
        <v>639</v>
      </c>
      <c r="U142" s="640"/>
      <c r="V142" s="638"/>
      <c r="W142" s="371"/>
      <c r="X142" s="371"/>
    </row>
    <row r="143" spans="1:24" ht="16" customHeight="1">
      <c r="A143" s="432"/>
      <c r="B143" s="1045" t="s">
        <v>1401</v>
      </c>
      <c r="C143" s="640"/>
      <c r="D143" s="638"/>
      <c r="E143" s="443" t="s">
        <v>12</v>
      </c>
      <c r="F143" s="990" t="s">
        <v>13</v>
      </c>
      <c r="G143" s="640"/>
      <c r="H143" s="647"/>
      <c r="I143" s="399" t="s">
        <v>45</v>
      </c>
      <c r="J143" s="964">
        <v>2023</v>
      </c>
      <c r="K143" s="640"/>
      <c r="L143" s="647"/>
      <c r="M143" s="964" t="s">
        <v>15</v>
      </c>
      <c r="N143" s="640"/>
      <c r="O143" s="838" t="s">
        <v>1400</v>
      </c>
      <c r="P143" s="638"/>
      <c r="Q143" s="1077" t="s">
        <v>376</v>
      </c>
      <c r="R143" s="640"/>
      <c r="S143" s="638"/>
      <c r="T143" s="965" t="s">
        <v>376</v>
      </c>
      <c r="U143" s="640"/>
      <c r="V143" s="647"/>
      <c r="W143" s="371"/>
      <c r="X143" s="371"/>
    </row>
    <row r="144" spans="1:24" ht="25.5" customHeight="1">
      <c r="A144" s="432"/>
      <c r="B144" s="1059" t="s">
        <v>561</v>
      </c>
      <c r="C144" s="640"/>
      <c r="D144" s="647"/>
      <c r="E144" s="449"/>
      <c r="F144" s="1070"/>
      <c r="G144" s="640"/>
      <c r="H144" s="647"/>
      <c r="I144" s="448"/>
      <c r="J144" s="1071"/>
      <c r="K144" s="640"/>
      <c r="L144" s="647"/>
      <c r="M144" s="1071"/>
      <c r="N144" s="640"/>
      <c r="O144" s="1072"/>
      <c r="P144" s="638"/>
      <c r="Q144" s="1073"/>
      <c r="R144" s="640"/>
      <c r="S144" s="638"/>
      <c r="T144" s="1074"/>
      <c r="U144" s="640"/>
      <c r="V144" s="647"/>
      <c r="W144" s="371"/>
      <c r="X144" s="371"/>
    </row>
    <row r="145" spans="1:24" ht="36" customHeight="1">
      <c r="A145" s="432"/>
      <c r="B145" s="1045" t="s">
        <v>606</v>
      </c>
      <c r="C145" s="640"/>
      <c r="D145" s="638"/>
      <c r="E145" s="451"/>
      <c r="F145" s="969"/>
      <c r="G145" s="640"/>
      <c r="H145" s="638"/>
      <c r="I145" s="450"/>
      <c r="J145" s="969"/>
      <c r="K145" s="640"/>
      <c r="L145" s="640"/>
      <c r="M145" s="969"/>
      <c r="N145" s="638"/>
      <c r="O145" s="1081"/>
      <c r="P145" s="638"/>
      <c r="Q145" s="969"/>
      <c r="R145" s="640"/>
      <c r="S145" s="638"/>
      <c r="T145" s="991"/>
      <c r="U145" s="640"/>
      <c r="V145" s="638"/>
      <c r="W145" s="371"/>
      <c r="X145" s="371"/>
    </row>
    <row r="146" spans="1:24" ht="25.5" customHeight="1">
      <c r="A146" s="432"/>
      <c r="B146" s="1045" t="s">
        <v>563</v>
      </c>
      <c r="C146" s="640"/>
      <c r="D146" s="638"/>
      <c r="E146" s="443" t="s">
        <v>12</v>
      </c>
      <c r="F146" s="990" t="s">
        <v>13</v>
      </c>
      <c r="G146" s="640"/>
      <c r="H146" s="647"/>
      <c r="I146" s="399" t="s">
        <v>45</v>
      </c>
      <c r="J146" s="964">
        <v>2016</v>
      </c>
      <c r="K146" s="640"/>
      <c r="L146" s="647"/>
      <c r="M146" s="964" t="s">
        <v>15</v>
      </c>
      <c r="N146" s="640"/>
      <c r="O146" s="1069" t="s">
        <v>328</v>
      </c>
      <c r="P146" s="638"/>
      <c r="Q146" s="1077" t="s">
        <v>376</v>
      </c>
      <c r="R146" s="640"/>
      <c r="S146" s="638"/>
      <c r="T146" s="965" t="s">
        <v>376</v>
      </c>
      <c r="U146" s="640"/>
      <c r="V146" s="647"/>
      <c r="W146" s="371"/>
      <c r="X146" s="371"/>
    </row>
    <row r="147" spans="1:24" ht="25.5" customHeight="1">
      <c r="A147" s="432"/>
      <c r="B147" s="1045" t="s">
        <v>564</v>
      </c>
      <c r="C147" s="640"/>
      <c r="D147" s="638"/>
      <c r="E147" s="443" t="s">
        <v>12</v>
      </c>
      <c r="F147" s="990" t="s">
        <v>13</v>
      </c>
      <c r="G147" s="640"/>
      <c r="H147" s="647"/>
      <c r="I147" s="399" t="s">
        <v>45</v>
      </c>
      <c r="J147" s="964">
        <v>2016</v>
      </c>
      <c r="K147" s="640"/>
      <c r="L147" s="647"/>
      <c r="M147" s="964" t="s">
        <v>15</v>
      </c>
      <c r="N147" s="640"/>
      <c r="O147" s="1053" t="s">
        <v>328</v>
      </c>
      <c r="P147" s="638"/>
      <c r="Q147" s="1077" t="s">
        <v>140</v>
      </c>
      <c r="R147" s="640"/>
      <c r="S147" s="638"/>
      <c r="T147" s="884" t="s">
        <v>140</v>
      </c>
      <c r="U147" s="768"/>
      <c r="V147" s="1129"/>
      <c r="W147" s="371"/>
      <c r="X147" s="371"/>
    </row>
    <row r="148" spans="1:24" ht="25.5" customHeight="1">
      <c r="A148" s="432"/>
      <c r="B148" s="1045" t="s">
        <v>565</v>
      </c>
      <c r="C148" s="640"/>
      <c r="D148" s="638"/>
      <c r="E148" s="443" t="s">
        <v>12</v>
      </c>
      <c r="F148" s="990" t="s">
        <v>13</v>
      </c>
      <c r="G148" s="640"/>
      <c r="H148" s="647"/>
      <c r="I148" s="399" t="s">
        <v>45</v>
      </c>
      <c r="J148" s="964">
        <v>2016</v>
      </c>
      <c r="K148" s="640"/>
      <c r="L148" s="647"/>
      <c r="M148" s="964" t="s">
        <v>15</v>
      </c>
      <c r="N148" s="640"/>
      <c r="O148" s="1053" t="s">
        <v>328</v>
      </c>
      <c r="P148" s="638"/>
      <c r="Q148" s="1077" t="s">
        <v>140</v>
      </c>
      <c r="R148" s="640"/>
      <c r="S148" s="638"/>
      <c r="T148" s="965" t="s">
        <v>140</v>
      </c>
      <c r="U148" s="640"/>
      <c r="V148" s="647"/>
      <c r="W148" s="371"/>
      <c r="X148" s="371"/>
    </row>
    <row r="149" spans="1:24" ht="25.5" customHeight="1">
      <c r="A149" s="432"/>
      <c r="B149" s="1045" t="s">
        <v>566</v>
      </c>
      <c r="C149" s="640"/>
      <c r="D149" s="638"/>
      <c r="E149" s="443" t="s">
        <v>12</v>
      </c>
      <c r="F149" s="990" t="s">
        <v>13</v>
      </c>
      <c r="G149" s="640"/>
      <c r="H149" s="647"/>
      <c r="I149" s="399" t="s">
        <v>57</v>
      </c>
      <c r="J149" s="964">
        <v>2017</v>
      </c>
      <c r="K149" s="640"/>
      <c r="L149" s="647"/>
      <c r="M149" s="964" t="s">
        <v>15</v>
      </c>
      <c r="N149" s="640"/>
      <c r="O149" s="1069" t="s">
        <v>328</v>
      </c>
      <c r="P149" s="638"/>
      <c r="Q149" s="1077" t="s">
        <v>140</v>
      </c>
      <c r="R149" s="640"/>
      <c r="S149" s="638"/>
      <c r="T149" s="965" t="s">
        <v>140</v>
      </c>
      <c r="U149" s="640"/>
      <c r="V149" s="647"/>
      <c r="W149" s="371"/>
      <c r="X149" s="371"/>
    </row>
    <row r="150" spans="1:24" ht="25.5" customHeight="1">
      <c r="A150" s="432"/>
      <c r="B150" s="1045" t="s">
        <v>567</v>
      </c>
      <c r="C150" s="640"/>
      <c r="D150" s="638"/>
      <c r="E150" s="443" t="s">
        <v>12</v>
      </c>
      <c r="F150" s="990" t="s">
        <v>13</v>
      </c>
      <c r="G150" s="640"/>
      <c r="H150" s="647"/>
      <c r="I150" s="399" t="s">
        <v>57</v>
      </c>
      <c r="J150" s="964">
        <v>2020</v>
      </c>
      <c r="K150" s="640"/>
      <c r="L150" s="647"/>
      <c r="M150" s="964" t="s">
        <v>15</v>
      </c>
      <c r="N150" s="640"/>
      <c r="O150" s="1069" t="s">
        <v>328</v>
      </c>
      <c r="P150" s="638"/>
      <c r="Q150" s="1077" t="s">
        <v>140</v>
      </c>
      <c r="R150" s="640"/>
      <c r="S150" s="638"/>
      <c r="T150" s="965" t="s">
        <v>140</v>
      </c>
      <c r="U150" s="640"/>
      <c r="V150" s="647"/>
      <c r="W150" s="371"/>
      <c r="X150" s="371"/>
    </row>
    <row r="151" spans="1:24" ht="25.5" customHeight="1">
      <c r="A151" s="432"/>
      <c r="B151" s="1045" t="s">
        <v>568</v>
      </c>
      <c r="C151" s="640"/>
      <c r="D151" s="638"/>
      <c r="E151" s="443" t="s">
        <v>12</v>
      </c>
      <c r="F151" s="990" t="s">
        <v>13</v>
      </c>
      <c r="G151" s="640"/>
      <c r="H151" s="647"/>
      <c r="I151" s="399" t="s">
        <v>45</v>
      </c>
      <c r="J151" s="964">
        <v>2016</v>
      </c>
      <c r="K151" s="640"/>
      <c r="L151" s="647"/>
      <c r="M151" s="964" t="s">
        <v>144</v>
      </c>
      <c r="N151" s="640"/>
      <c r="O151" s="1069" t="s">
        <v>328</v>
      </c>
      <c r="P151" s="638"/>
      <c r="Q151" s="969" t="s">
        <v>17</v>
      </c>
      <c r="R151" s="640"/>
      <c r="S151" s="638"/>
      <c r="T151" s="991" t="s">
        <v>17</v>
      </c>
      <c r="U151" s="640"/>
      <c r="V151" s="647"/>
      <c r="W151" s="371"/>
      <c r="X151" s="371"/>
    </row>
    <row r="152" spans="1:24" ht="25.5" customHeight="1">
      <c r="A152" s="432"/>
      <c r="B152" s="1045" t="s">
        <v>569</v>
      </c>
      <c r="C152" s="640"/>
      <c r="D152" s="638"/>
      <c r="E152" s="443" t="s">
        <v>12</v>
      </c>
      <c r="F152" s="990" t="s">
        <v>13</v>
      </c>
      <c r="G152" s="640"/>
      <c r="H152" s="647"/>
      <c r="I152" s="399" t="s">
        <v>45</v>
      </c>
      <c r="J152" s="964">
        <v>2016</v>
      </c>
      <c r="K152" s="640"/>
      <c r="L152" s="647"/>
      <c r="M152" s="964" t="s">
        <v>15</v>
      </c>
      <c r="N152" s="640"/>
      <c r="O152" s="1069" t="s">
        <v>328</v>
      </c>
      <c r="P152" s="638"/>
      <c r="Q152" s="969" t="s">
        <v>17</v>
      </c>
      <c r="R152" s="640"/>
      <c r="S152" s="638"/>
      <c r="T152" s="991" t="s">
        <v>17</v>
      </c>
      <c r="U152" s="640"/>
      <c r="V152" s="647"/>
      <c r="W152" s="371"/>
      <c r="X152" s="371"/>
    </row>
    <row r="153" spans="1:24" ht="25.5" customHeight="1">
      <c r="A153" s="432"/>
      <c r="B153" s="1045" t="s">
        <v>570</v>
      </c>
      <c r="C153" s="640"/>
      <c r="D153" s="638"/>
      <c r="E153" s="443" t="s">
        <v>12</v>
      </c>
      <c r="F153" s="990" t="s">
        <v>13</v>
      </c>
      <c r="G153" s="640"/>
      <c r="H153" s="647"/>
      <c r="I153" s="399" t="s">
        <v>45</v>
      </c>
      <c r="J153" s="964">
        <v>2018</v>
      </c>
      <c r="K153" s="640"/>
      <c r="L153" s="647"/>
      <c r="M153" s="964" t="s">
        <v>15</v>
      </c>
      <c r="N153" s="640"/>
      <c r="O153" s="1069" t="s">
        <v>328</v>
      </c>
      <c r="P153" s="638"/>
      <c r="Q153" s="969" t="s">
        <v>17</v>
      </c>
      <c r="R153" s="640"/>
      <c r="S153" s="638"/>
      <c r="T153" s="991" t="s">
        <v>17</v>
      </c>
      <c r="U153" s="640"/>
      <c r="V153" s="647"/>
      <c r="W153" s="371"/>
      <c r="X153" s="371"/>
    </row>
    <row r="154" spans="1:24" ht="25.5" customHeight="1">
      <c r="A154" s="432"/>
      <c r="B154" s="1045" t="s">
        <v>571</v>
      </c>
      <c r="C154" s="640"/>
      <c r="D154" s="638"/>
      <c r="E154" s="443" t="s">
        <v>12</v>
      </c>
      <c r="F154" s="990" t="s">
        <v>13</v>
      </c>
      <c r="G154" s="640"/>
      <c r="H154" s="647"/>
      <c r="I154" s="399" t="s">
        <v>57</v>
      </c>
      <c r="J154" s="964">
        <v>2023</v>
      </c>
      <c r="K154" s="640"/>
      <c r="L154" s="647"/>
      <c r="M154" s="964" t="s">
        <v>15</v>
      </c>
      <c r="N154" s="640"/>
      <c r="O154" s="1069" t="s">
        <v>383</v>
      </c>
      <c r="P154" s="638"/>
      <c r="Q154" s="1077" t="s">
        <v>379</v>
      </c>
      <c r="R154" s="640"/>
      <c r="S154" s="638"/>
      <c r="T154" s="965" t="s">
        <v>379</v>
      </c>
      <c r="U154" s="640"/>
      <c r="V154" s="647"/>
      <c r="W154" s="371"/>
      <c r="X154" s="371"/>
    </row>
    <row r="155" spans="1:24" ht="25.5" customHeight="1">
      <c r="A155" s="432"/>
      <c r="B155" s="1045" t="s">
        <v>572</v>
      </c>
      <c r="C155" s="640"/>
      <c r="D155" s="638"/>
      <c r="E155" s="443" t="s">
        <v>12</v>
      </c>
      <c r="F155" s="990" t="s">
        <v>13</v>
      </c>
      <c r="G155" s="640"/>
      <c r="H155" s="647"/>
      <c r="I155" s="399" t="s">
        <v>45</v>
      </c>
      <c r="J155" s="964">
        <v>2023</v>
      </c>
      <c r="K155" s="640"/>
      <c r="L155" s="647"/>
      <c r="M155" s="964" t="s">
        <v>15</v>
      </c>
      <c r="N155" s="640"/>
      <c r="O155" s="1069" t="s">
        <v>383</v>
      </c>
      <c r="P155" s="638"/>
      <c r="Q155" s="1077" t="s">
        <v>379</v>
      </c>
      <c r="R155" s="640"/>
      <c r="S155" s="638"/>
      <c r="T155" s="965" t="s">
        <v>379</v>
      </c>
      <c r="U155" s="640"/>
      <c r="V155" s="647"/>
      <c r="W155" s="371"/>
      <c r="X155" s="371"/>
    </row>
    <row r="156" spans="1:24" ht="25.5" customHeight="1">
      <c r="A156" s="432"/>
      <c r="B156" s="1045" t="s">
        <v>573</v>
      </c>
      <c r="C156" s="640"/>
      <c r="D156" s="638"/>
      <c r="E156" s="443" t="s">
        <v>12</v>
      </c>
      <c r="F156" s="990" t="s">
        <v>13</v>
      </c>
      <c r="G156" s="640"/>
      <c r="H156" s="647"/>
      <c r="I156" s="399" t="s">
        <v>57</v>
      </c>
      <c r="J156" s="964">
        <v>2019</v>
      </c>
      <c r="K156" s="640"/>
      <c r="L156" s="647"/>
      <c r="M156" s="964" t="s">
        <v>15</v>
      </c>
      <c r="N156" s="640"/>
      <c r="O156" s="1069" t="s">
        <v>383</v>
      </c>
      <c r="P156" s="638"/>
      <c r="Q156" s="1077" t="s">
        <v>379</v>
      </c>
      <c r="R156" s="640"/>
      <c r="S156" s="638"/>
      <c r="T156" s="965" t="s">
        <v>379</v>
      </c>
      <c r="U156" s="640"/>
      <c r="V156" s="647"/>
      <c r="W156" s="371"/>
      <c r="X156" s="371"/>
    </row>
    <row r="157" spans="1:24" ht="25.5" customHeight="1">
      <c r="A157" s="432"/>
      <c r="B157" s="1045" t="s">
        <v>574</v>
      </c>
      <c r="C157" s="640"/>
      <c r="D157" s="638"/>
      <c r="E157" s="443" t="s">
        <v>12</v>
      </c>
      <c r="F157" s="990" t="s">
        <v>13</v>
      </c>
      <c r="G157" s="640"/>
      <c r="H157" s="647"/>
      <c r="I157" s="399" t="s">
        <v>57</v>
      </c>
      <c r="J157" s="964">
        <v>2017</v>
      </c>
      <c r="K157" s="640"/>
      <c r="L157" s="647"/>
      <c r="M157" s="964" t="s">
        <v>15</v>
      </c>
      <c r="N157" s="640"/>
      <c r="O157" s="1069" t="s">
        <v>386</v>
      </c>
      <c r="P157" s="638"/>
      <c r="Q157" s="969" t="s">
        <v>17</v>
      </c>
      <c r="R157" s="640"/>
      <c r="S157" s="638"/>
      <c r="T157" s="991" t="s">
        <v>17</v>
      </c>
      <c r="U157" s="640"/>
      <c r="V157" s="647"/>
      <c r="W157" s="371"/>
      <c r="X157" s="371"/>
    </row>
    <row r="158" spans="1:24" ht="40" customHeight="1">
      <c r="A158" s="432"/>
      <c r="B158" s="1045" t="s">
        <v>575</v>
      </c>
      <c r="C158" s="640"/>
      <c r="D158" s="638"/>
      <c r="E158" s="443" t="s">
        <v>12</v>
      </c>
      <c r="F158" s="990" t="s">
        <v>13</v>
      </c>
      <c r="G158" s="640"/>
      <c r="H158" s="647"/>
      <c r="I158" s="399" t="s">
        <v>45</v>
      </c>
      <c r="J158" s="964">
        <v>2016</v>
      </c>
      <c r="K158" s="640"/>
      <c r="L158" s="647"/>
      <c r="M158" s="964" t="s">
        <v>15</v>
      </c>
      <c r="N158" s="640"/>
      <c r="O158" s="1053" t="s">
        <v>328</v>
      </c>
      <c r="P158" s="638"/>
      <c r="Q158" s="1077" t="s">
        <v>379</v>
      </c>
      <c r="R158" s="640"/>
      <c r="S158" s="638"/>
      <c r="T158" s="965" t="s">
        <v>379</v>
      </c>
      <c r="U158" s="640"/>
      <c r="V158" s="647"/>
      <c r="W158" s="371"/>
      <c r="X158" s="371"/>
    </row>
    <row r="159" spans="1:24" ht="34" customHeight="1">
      <c r="A159" s="432"/>
      <c r="B159" s="1075" t="s">
        <v>576</v>
      </c>
      <c r="C159" s="667"/>
      <c r="D159" s="673"/>
      <c r="E159" s="443" t="s">
        <v>12</v>
      </c>
      <c r="F159" s="990" t="s">
        <v>13</v>
      </c>
      <c r="G159" s="640"/>
      <c r="H159" s="647"/>
      <c r="I159" s="399" t="s">
        <v>14</v>
      </c>
      <c r="J159" s="964">
        <v>2016</v>
      </c>
      <c r="K159" s="640"/>
      <c r="L159" s="647"/>
      <c r="M159" s="964" t="s">
        <v>15</v>
      </c>
      <c r="N159" s="640"/>
      <c r="O159" s="1083" t="s">
        <v>270</v>
      </c>
      <c r="P159" s="647"/>
      <c r="Q159" s="1013" t="s">
        <v>639</v>
      </c>
      <c r="R159" s="640"/>
      <c r="S159" s="638"/>
      <c r="T159" s="1054" t="s">
        <v>639</v>
      </c>
      <c r="U159" s="626"/>
      <c r="V159" s="805"/>
      <c r="W159" s="371"/>
      <c r="X159" s="371"/>
    </row>
    <row r="160" spans="1:24" ht="32" customHeight="1">
      <c r="A160" s="432"/>
      <c r="B160" s="1045" t="s">
        <v>577</v>
      </c>
      <c r="C160" s="640"/>
      <c r="D160" s="638"/>
      <c r="E160" s="443" t="s">
        <v>12</v>
      </c>
      <c r="F160" s="990" t="s">
        <v>13</v>
      </c>
      <c r="G160" s="640"/>
      <c r="H160" s="647"/>
      <c r="I160" s="399" t="s">
        <v>45</v>
      </c>
      <c r="J160" s="964">
        <v>2017</v>
      </c>
      <c r="K160" s="640"/>
      <c r="L160" s="647"/>
      <c r="M160" s="964" t="s">
        <v>171</v>
      </c>
      <c r="N160" s="640"/>
      <c r="O160" s="1083" t="s">
        <v>274</v>
      </c>
      <c r="P160" s="647"/>
      <c r="Q160" s="1013" t="s">
        <v>639</v>
      </c>
      <c r="R160" s="640"/>
      <c r="S160" s="638"/>
      <c r="T160" s="1013" t="s">
        <v>639</v>
      </c>
      <c r="U160" s="640"/>
      <c r="V160" s="638"/>
      <c r="W160" s="371"/>
      <c r="X160" s="371"/>
    </row>
    <row r="161" spans="1:24" ht="27" customHeight="1">
      <c r="A161" s="432"/>
      <c r="B161" s="1045" t="s">
        <v>578</v>
      </c>
      <c r="C161" s="640"/>
      <c r="D161" s="638"/>
      <c r="E161" s="400" t="s">
        <v>12</v>
      </c>
      <c r="F161" s="990" t="s">
        <v>13</v>
      </c>
      <c r="G161" s="640"/>
      <c r="H161" s="647"/>
      <c r="I161" s="399" t="s">
        <v>14</v>
      </c>
      <c r="J161" s="990" t="s">
        <v>276</v>
      </c>
      <c r="K161" s="640"/>
      <c r="L161" s="647"/>
      <c r="M161" s="990" t="s">
        <v>15</v>
      </c>
      <c r="N161" s="647"/>
      <c r="O161" s="993" t="s">
        <v>277</v>
      </c>
      <c r="P161" s="647"/>
      <c r="Q161" s="1013" t="s">
        <v>639</v>
      </c>
      <c r="R161" s="640"/>
      <c r="S161" s="638"/>
      <c r="T161" s="1013" t="s">
        <v>639</v>
      </c>
      <c r="U161" s="640"/>
      <c r="V161" s="638"/>
      <c r="W161" s="371"/>
      <c r="X161" s="371"/>
    </row>
    <row r="162" spans="1:24" ht="33" customHeight="1">
      <c r="A162" s="432"/>
      <c r="B162" s="1045" t="s">
        <v>579</v>
      </c>
      <c r="C162" s="640"/>
      <c r="D162" s="638"/>
      <c r="E162" s="400" t="s">
        <v>12</v>
      </c>
      <c r="F162" s="990" t="s">
        <v>13</v>
      </c>
      <c r="G162" s="640"/>
      <c r="H162" s="647"/>
      <c r="I162" s="399" t="s">
        <v>14</v>
      </c>
      <c r="J162" s="990">
        <v>2015</v>
      </c>
      <c r="K162" s="640"/>
      <c r="L162" s="647"/>
      <c r="M162" s="990" t="s">
        <v>171</v>
      </c>
      <c r="N162" s="647"/>
      <c r="O162" s="1082" t="s">
        <v>328</v>
      </c>
      <c r="P162" s="638"/>
      <c r="Q162" s="1013" t="s">
        <v>639</v>
      </c>
      <c r="R162" s="640"/>
      <c r="S162" s="638"/>
      <c r="T162" s="1013" t="s">
        <v>639</v>
      </c>
      <c r="U162" s="640"/>
      <c r="V162" s="638"/>
      <c r="W162" s="371"/>
      <c r="X162" s="371"/>
    </row>
    <row r="163" spans="1:24" ht="25.5" customHeight="1">
      <c r="A163" s="432"/>
      <c r="B163" s="1045" t="s">
        <v>580</v>
      </c>
      <c r="C163" s="640"/>
      <c r="D163" s="638"/>
      <c r="E163" s="451"/>
      <c r="F163" s="969"/>
      <c r="G163" s="640"/>
      <c r="H163" s="638"/>
      <c r="I163" s="450"/>
      <c r="J163" s="969"/>
      <c r="K163" s="640"/>
      <c r="L163" s="640"/>
      <c r="M163" s="969"/>
      <c r="N163" s="638"/>
      <c r="O163" s="1081"/>
      <c r="P163" s="638"/>
      <c r="Q163" s="1077" t="s">
        <v>140</v>
      </c>
      <c r="R163" s="640"/>
      <c r="S163" s="638"/>
      <c r="T163" s="965" t="s">
        <v>140</v>
      </c>
      <c r="U163" s="640"/>
      <c r="V163" s="647"/>
      <c r="W163" s="371"/>
      <c r="X163" s="371"/>
    </row>
    <row r="164" spans="1:24" ht="25.5" customHeight="1">
      <c r="A164" s="432"/>
      <c r="B164" s="1080" t="s">
        <v>1399</v>
      </c>
      <c r="C164" s="640"/>
      <c r="D164" s="638"/>
      <c r="E164" s="443" t="s">
        <v>12</v>
      </c>
      <c r="F164" s="990" t="s">
        <v>13</v>
      </c>
      <c r="G164" s="640"/>
      <c r="H164" s="647"/>
      <c r="I164" s="399" t="s">
        <v>57</v>
      </c>
      <c r="J164" s="964">
        <v>2016</v>
      </c>
      <c r="K164" s="640"/>
      <c r="L164" s="647"/>
      <c r="M164" s="964" t="s">
        <v>15</v>
      </c>
      <c r="N164" s="640"/>
      <c r="O164" s="1079" t="s">
        <v>328</v>
      </c>
      <c r="P164" s="805"/>
      <c r="Q164" s="1077" t="s">
        <v>140</v>
      </c>
      <c r="R164" s="640"/>
      <c r="S164" s="638"/>
      <c r="T164" s="965" t="s">
        <v>140</v>
      </c>
      <c r="U164" s="640"/>
      <c r="V164" s="647"/>
      <c r="W164" s="371"/>
      <c r="X164" s="371"/>
    </row>
    <row r="165" spans="1:24" ht="25.5" customHeight="1">
      <c r="A165" s="432"/>
      <c r="B165" s="1045" t="s">
        <v>582</v>
      </c>
      <c r="C165" s="640"/>
      <c r="D165" s="638"/>
      <c r="E165" s="443" t="s">
        <v>12</v>
      </c>
      <c r="F165" s="990" t="s">
        <v>13</v>
      </c>
      <c r="G165" s="640"/>
      <c r="H165" s="647"/>
      <c r="I165" s="399" t="s">
        <v>57</v>
      </c>
      <c r="J165" s="964">
        <v>2016</v>
      </c>
      <c r="K165" s="640"/>
      <c r="L165" s="647"/>
      <c r="M165" s="964" t="s">
        <v>15</v>
      </c>
      <c r="N165" s="640"/>
      <c r="O165" s="1079" t="s">
        <v>328</v>
      </c>
      <c r="P165" s="805"/>
      <c r="Q165" s="1077" t="s">
        <v>140</v>
      </c>
      <c r="R165" s="640"/>
      <c r="S165" s="638"/>
      <c r="T165" s="965" t="s">
        <v>140</v>
      </c>
      <c r="U165" s="640"/>
      <c r="V165" s="647"/>
      <c r="W165" s="371"/>
      <c r="X165" s="371"/>
    </row>
    <row r="166" spans="1:24" ht="25.5" customHeight="1">
      <c r="A166" s="432"/>
      <c r="B166" s="1045" t="s">
        <v>583</v>
      </c>
      <c r="C166" s="640"/>
      <c r="D166" s="638"/>
      <c r="E166" s="452" t="s">
        <v>12</v>
      </c>
      <c r="F166" s="991" t="s">
        <v>13</v>
      </c>
      <c r="G166" s="640"/>
      <c r="H166" s="647"/>
      <c r="I166" s="399" t="s">
        <v>57</v>
      </c>
      <c r="J166" s="965">
        <v>2016</v>
      </c>
      <c r="K166" s="640"/>
      <c r="L166" s="647"/>
      <c r="M166" s="965" t="s">
        <v>15</v>
      </c>
      <c r="N166" s="647"/>
      <c r="O166" s="1027" t="s">
        <v>328</v>
      </c>
      <c r="P166" s="805"/>
      <c r="Q166" s="1077" t="s">
        <v>140</v>
      </c>
      <c r="R166" s="640"/>
      <c r="S166" s="638"/>
      <c r="T166" s="965" t="s">
        <v>140</v>
      </c>
      <c r="U166" s="640"/>
      <c r="V166" s="647"/>
      <c r="W166" s="371"/>
      <c r="X166" s="371"/>
    </row>
    <row r="167" spans="1:24" ht="25.5" customHeight="1">
      <c r="A167" s="432"/>
      <c r="B167" s="1059" t="s">
        <v>584</v>
      </c>
      <c r="C167" s="640"/>
      <c r="D167" s="647"/>
      <c r="E167" s="449"/>
      <c r="F167" s="1070"/>
      <c r="G167" s="640"/>
      <c r="H167" s="647"/>
      <c r="I167" s="448"/>
      <c r="J167" s="1071"/>
      <c r="K167" s="640"/>
      <c r="L167" s="647"/>
      <c r="M167" s="1071"/>
      <c r="N167" s="640"/>
      <c r="O167" s="1072"/>
      <c r="P167" s="638"/>
      <c r="Q167" s="1073"/>
      <c r="R167" s="640"/>
      <c r="S167" s="638"/>
      <c r="T167" s="1074"/>
      <c r="U167" s="640"/>
      <c r="V167" s="647"/>
      <c r="W167" s="371"/>
      <c r="X167" s="371"/>
    </row>
    <row r="168" spans="1:24" ht="25.5" customHeight="1">
      <c r="A168" s="432"/>
      <c r="B168" s="1045" t="s">
        <v>585</v>
      </c>
      <c r="C168" s="640"/>
      <c r="D168" s="638"/>
      <c r="E168" s="443" t="s">
        <v>12</v>
      </c>
      <c r="F168" s="990" t="s">
        <v>13</v>
      </c>
      <c r="G168" s="640"/>
      <c r="H168" s="647"/>
      <c r="I168" s="399" t="s">
        <v>14</v>
      </c>
      <c r="J168" s="964">
        <v>2017</v>
      </c>
      <c r="K168" s="640"/>
      <c r="L168" s="647"/>
      <c r="M168" s="964" t="s">
        <v>15</v>
      </c>
      <c r="N168" s="640"/>
      <c r="O168" s="1069" t="s">
        <v>76</v>
      </c>
      <c r="P168" s="638"/>
      <c r="Q168" s="969" t="s">
        <v>17</v>
      </c>
      <c r="R168" s="640"/>
      <c r="S168" s="638"/>
      <c r="T168" s="991" t="s">
        <v>17</v>
      </c>
      <c r="U168" s="640"/>
      <c r="V168" s="647"/>
      <c r="W168" s="371"/>
      <c r="X168" s="371"/>
    </row>
    <row r="169" spans="1:24" ht="25.5" customHeight="1">
      <c r="A169" s="432"/>
      <c r="B169" s="1045" t="s">
        <v>704</v>
      </c>
      <c r="C169" s="640"/>
      <c r="D169" s="638"/>
      <c r="E169" s="443" t="s">
        <v>12</v>
      </c>
      <c r="F169" s="990" t="s">
        <v>13</v>
      </c>
      <c r="G169" s="640"/>
      <c r="H169" s="647"/>
      <c r="I169" s="399" t="s">
        <v>14</v>
      </c>
      <c r="J169" s="964">
        <v>2021</v>
      </c>
      <c r="K169" s="640"/>
      <c r="L169" s="647"/>
      <c r="M169" s="964" t="s">
        <v>15</v>
      </c>
      <c r="N169" s="640"/>
      <c r="O169" s="838" t="s">
        <v>705</v>
      </c>
      <c r="P169" s="638"/>
      <c r="Q169" s="969" t="s">
        <v>17</v>
      </c>
      <c r="R169" s="640"/>
      <c r="S169" s="638"/>
      <c r="T169" s="991" t="s">
        <v>17</v>
      </c>
      <c r="U169" s="640"/>
      <c r="V169" s="647"/>
      <c r="W169" s="371"/>
      <c r="X169" s="371"/>
    </row>
    <row r="170" spans="1:24" ht="16">
      <c r="A170" s="432"/>
      <c r="B170" s="1045" t="s">
        <v>706</v>
      </c>
      <c r="C170" s="640"/>
      <c r="D170" s="638"/>
      <c r="E170" s="400" t="s">
        <v>12</v>
      </c>
      <c r="F170" s="990" t="s">
        <v>13</v>
      </c>
      <c r="G170" s="640"/>
      <c r="H170" s="647"/>
      <c r="I170" s="399" t="s">
        <v>14</v>
      </c>
      <c r="J170" s="990">
        <v>2015</v>
      </c>
      <c r="K170" s="640"/>
      <c r="L170" s="647"/>
      <c r="M170" s="990" t="s">
        <v>15</v>
      </c>
      <c r="N170" s="647"/>
      <c r="O170" s="993" t="s">
        <v>133</v>
      </c>
      <c r="P170" s="647"/>
      <c r="Q170" s="969" t="s">
        <v>1392</v>
      </c>
      <c r="R170" s="640"/>
      <c r="S170" s="638"/>
      <c r="T170" s="1032" t="s">
        <v>640</v>
      </c>
      <c r="U170" s="640"/>
      <c r="V170" s="647"/>
      <c r="W170" s="371"/>
      <c r="X170" s="371"/>
    </row>
    <row r="171" spans="1:24" ht="25.5" customHeight="1">
      <c r="A171" s="432"/>
      <c r="B171" s="1045" t="s">
        <v>707</v>
      </c>
      <c r="C171" s="640"/>
      <c r="D171" s="638"/>
      <c r="E171" s="400" t="s">
        <v>12</v>
      </c>
      <c r="F171" s="990" t="s">
        <v>44</v>
      </c>
      <c r="G171" s="640"/>
      <c r="H171" s="647"/>
      <c r="I171" s="399" t="s">
        <v>45</v>
      </c>
      <c r="J171" s="990">
        <v>2016</v>
      </c>
      <c r="K171" s="640"/>
      <c r="L171" s="640"/>
      <c r="M171" s="1078" t="s">
        <v>15</v>
      </c>
      <c r="N171" s="647"/>
      <c r="O171" s="1030" t="s">
        <v>131</v>
      </c>
      <c r="P171" s="647"/>
      <c r="Q171" s="969" t="s">
        <v>48</v>
      </c>
      <c r="R171" s="640"/>
      <c r="S171" s="638"/>
      <c r="T171" s="991" t="s">
        <v>48</v>
      </c>
      <c r="U171" s="640"/>
      <c r="V171" s="647"/>
      <c r="W171" s="371"/>
      <c r="X171" s="371"/>
    </row>
    <row r="172" spans="1:24" ht="25.5" customHeight="1">
      <c r="A172" s="432"/>
      <c r="B172" s="1045" t="s">
        <v>708</v>
      </c>
      <c r="C172" s="640"/>
      <c r="D172" s="638"/>
      <c r="E172" s="443" t="s">
        <v>12</v>
      </c>
      <c r="F172" s="990" t="s">
        <v>13</v>
      </c>
      <c r="G172" s="640"/>
      <c r="H172" s="647"/>
      <c r="I172" s="399" t="s">
        <v>14</v>
      </c>
      <c r="J172" s="964">
        <v>2017</v>
      </c>
      <c r="K172" s="640"/>
      <c r="L172" s="647"/>
      <c r="M172" s="964" t="s">
        <v>15</v>
      </c>
      <c r="N172" s="640"/>
      <c r="O172" s="1069" t="s">
        <v>39</v>
      </c>
      <c r="P172" s="638"/>
      <c r="Q172" s="969" t="s">
        <v>17</v>
      </c>
      <c r="R172" s="640"/>
      <c r="S172" s="638"/>
      <c r="T172" s="991" t="s">
        <v>17</v>
      </c>
      <c r="U172" s="640"/>
      <c r="V172" s="647"/>
      <c r="W172" s="371"/>
      <c r="X172" s="371"/>
    </row>
    <row r="173" spans="1:24" ht="16">
      <c r="A173" s="432"/>
      <c r="B173" s="1045" t="s">
        <v>709</v>
      </c>
      <c r="C173" s="640"/>
      <c r="D173" s="638"/>
      <c r="E173" s="443" t="s">
        <v>12</v>
      </c>
      <c r="F173" s="990" t="s">
        <v>13</v>
      </c>
      <c r="G173" s="640"/>
      <c r="H173" s="647"/>
      <c r="I173" s="399" t="s">
        <v>14</v>
      </c>
      <c r="J173" s="964">
        <v>2016</v>
      </c>
      <c r="K173" s="640"/>
      <c r="L173" s="647"/>
      <c r="M173" s="964" t="s">
        <v>15</v>
      </c>
      <c r="N173" s="640"/>
      <c r="O173" s="1069" t="s">
        <v>300</v>
      </c>
      <c r="P173" s="638"/>
      <c r="Q173" s="961" t="s">
        <v>641</v>
      </c>
      <c r="R173" s="640"/>
      <c r="S173" s="638"/>
      <c r="T173" s="961" t="s">
        <v>641</v>
      </c>
      <c r="U173" s="640"/>
      <c r="V173" s="638"/>
      <c r="W173" s="371"/>
      <c r="X173" s="371"/>
    </row>
    <row r="174" spans="1:24" ht="25.5" customHeight="1">
      <c r="A174" s="432"/>
      <c r="B174" s="1045" t="s">
        <v>710</v>
      </c>
      <c r="C174" s="640"/>
      <c r="D174" s="638"/>
      <c r="E174" s="443" t="s">
        <v>12</v>
      </c>
      <c r="F174" s="990" t="s">
        <v>13</v>
      </c>
      <c r="G174" s="640"/>
      <c r="H174" s="647"/>
      <c r="I174" s="399" t="s">
        <v>45</v>
      </c>
      <c r="J174" s="964">
        <v>2017</v>
      </c>
      <c r="K174" s="640"/>
      <c r="L174" s="647"/>
      <c r="M174" s="964" t="s">
        <v>15</v>
      </c>
      <c r="N174" s="640"/>
      <c r="O174" s="1069" t="s">
        <v>88</v>
      </c>
      <c r="P174" s="638"/>
      <c r="Q174" s="969" t="s">
        <v>48</v>
      </c>
      <c r="R174" s="640"/>
      <c r="S174" s="638"/>
      <c r="T174" s="991" t="s">
        <v>48</v>
      </c>
      <c r="U174" s="640"/>
      <c r="V174" s="647"/>
      <c r="W174" s="371"/>
      <c r="X174" s="371"/>
    </row>
    <row r="175" spans="1:24" ht="25.5" customHeight="1">
      <c r="A175" s="432"/>
      <c r="B175" s="1059" t="s">
        <v>591</v>
      </c>
      <c r="C175" s="640"/>
      <c r="D175" s="647"/>
      <c r="E175" s="449"/>
      <c r="F175" s="1070"/>
      <c r="G175" s="640"/>
      <c r="H175" s="647"/>
      <c r="I175" s="448"/>
      <c r="J175" s="1071"/>
      <c r="K175" s="640"/>
      <c r="L175" s="647"/>
      <c r="M175" s="1071"/>
      <c r="N175" s="640"/>
      <c r="O175" s="1072"/>
      <c r="P175" s="638"/>
      <c r="Q175" s="1073"/>
      <c r="R175" s="640"/>
      <c r="S175" s="638"/>
      <c r="T175" s="1074"/>
      <c r="U175" s="640"/>
      <c r="V175" s="647"/>
      <c r="W175" s="371"/>
      <c r="X175" s="371"/>
    </row>
    <row r="176" spans="1:24" ht="25.5" customHeight="1">
      <c r="A176" s="432"/>
      <c r="B176" s="1045" t="s">
        <v>592</v>
      </c>
      <c r="C176" s="640"/>
      <c r="D176" s="638"/>
      <c r="E176" s="443" t="s">
        <v>12</v>
      </c>
      <c r="F176" s="990" t="s">
        <v>13</v>
      </c>
      <c r="G176" s="640"/>
      <c r="H176" s="647"/>
      <c r="I176" s="399" t="s">
        <v>45</v>
      </c>
      <c r="J176" s="964">
        <v>2016</v>
      </c>
      <c r="K176" s="640"/>
      <c r="L176" s="647"/>
      <c r="M176" s="964" t="s">
        <v>15</v>
      </c>
      <c r="N176" s="640"/>
      <c r="O176" s="1069" t="s">
        <v>328</v>
      </c>
      <c r="P176" s="638"/>
      <c r="Q176" s="1077" t="s">
        <v>376</v>
      </c>
      <c r="R176" s="640"/>
      <c r="S176" s="638"/>
      <c r="T176" s="965" t="s">
        <v>376</v>
      </c>
      <c r="U176" s="640"/>
      <c r="V176" s="647"/>
      <c r="W176" s="371"/>
      <c r="X176" s="371"/>
    </row>
    <row r="177" spans="1:24" ht="25.5" customHeight="1">
      <c r="A177" s="432"/>
      <c r="B177" s="1059" t="s">
        <v>593</v>
      </c>
      <c r="C177" s="640"/>
      <c r="D177" s="647"/>
      <c r="E177" s="449"/>
      <c r="F177" s="1070"/>
      <c r="G177" s="640"/>
      <c r="H177" s="647"/>
      <c r="I177" s="448"/>
      <c r="J177" s="1071"/>
      <c r="K177" s="640"/>
      <c r="L177" s="647"/>
      <c r="M177" s="1071"/>
      <c r="N177" s="640"/>
      <c r="O177" s="1072"/>
      <c r="P177" s="638"/>
      <c r="Q177" s="1073"/>
      <c r="R177" s="640"/>
      <c r="S177" s="638"/>
      <c r="T177" s="1074"/>
      <c r="U177" s="640"/>
      <c r="V177" s="647"/>
      <c r="W177" s="371"/>
      <c r="X177" s="371"/>
    </row>
    <row r="178" spans="1:24" ht="59" customHeight="1">
      <c r="A178" s="432"/>
      <c r="B178" s="1075" t="s">
        <v>594</v>
      </c>
      <c r="C178" s="640"/>
      <c r="D178" s="638"/>
      <c r="E178" s="451" t="s">
        <v>476</v>
      </c>
      <c r="F178" s="1076" t="s">
        <v>476</v>
      </c>
      <c r="G178" s="714"/>
      <c r="H178" s="714"/>
      <c r="I178" s="450" t="s">
        <v>476</v>
      </c>
      <c r="J178" s="1076" t="s">
        <v>476</v>
      </c>
      <c r="K178" s="714"/>
      <c r="L178" s="714"/>
      <c r="M178" s="1076" t="s">
        <v>476</v>
      </c>
      <c r="N178" s="714"/>
      <c r="O178" s="1076" t="s">
        <v>476</v>
      </c>
      <c r="P178" s="714"/>
      <c r="Q178" s="969" t="s">
        <v>476</v>
      </c>
      <c r="R178" s="640"/>
      <c r="S178" s="638"/>
      <c r="T178" s="1076" t="s">
        <v>476</v>
      </c>
      <c r="U178" s="714"/>
      <c r="V178" s="714"/>
      <c r="W178" s="371"/>
      <c r="X178" s="371"/>
    </row>
    <row r="179" spans="1:24" ht="25.5" customHeight="1">
      <c r="A179" s="432"/>
      <c r="B179" s="1059" t="s">
        <v>391</v>
      </c>
      <c r="C179" s="640"/>
      <c r="D179" s="647"/>
      <c r="E179" s="449"/>
      <c r="F179" s="1070"/>
      <c r="G179" s="640"/>
      <c r="H179" s="647"/>
      <c r="I179" s="448"/>
      <c r="J179" s="1071"/>
      <c r="K179" s="640"/>
      <c r="L179" s="647"/>
      <c r="M179" s="1071"/>
      <c r="N179" s="640"/>
      <c r="O179" s="1072"/>
      <c r="P179" s="638"/>
      <c r="Q179" s="1073"/>
      <c r="R179" s="640"/>
      <c r="S179" s="638"/>
      <c r="T179" s="1068"/>
      <c r="U179" s="626"/>
      <c r="V179" s="789"/>
      <c r="W179" s="371"/>
      <c r="X179" s="371"/>
    </row>
    <row r="180" spans="1:24" ht="28" customHeight="1">
      <c r="B180" s="1067" t="s">
        <v>392</v>
      </c>
      <c r="C180" s="640"/>
      <c r="D180" s="647"/>
      <c r="E180" s="443" t="s">
        <v>12</v>
      </c>
      <c r="F180" s="990" t="s">
        <v>13</v>
      </c>
      <c r="G180" s="640"/>
      <c r="H180" s="647"/>
      <c r="I180" s="399" t="s">
        <v>45</v>
      </c>
      <c r="J180" s="964">
        <v>2019</v>
      </c>
      <c r="K180" s="640"/>
      <c r="L180" s="647"/>
      <c r="M180" s="964" t="s">
        <v>15</v>
      </c>
      <c r="N180" s="640"/>
      <c r="O180" s="1069" t="s">
        <v>283</v>
      </c>
      <c r="P180" s="638"/>
      <c r="Q180" s="1013" t="s">
        <v>639</v>
      </c>
      <c r="R180" s="640"/>
      <c r="S180" s="638"/>
      <c r="T180" s="1054" t="s">
        <v>639</v>
      </c>
      <c r="U180" s="626"/>
      <c r="V180" s="805"/>
    </row>
    <row r="181" spans="1:24" ht="33" customHeight="1">
      <c r="B181" s="1067" t="s">
        <v>393</v>
      </c>
      <c r="C181" s="640"/>
      <c r="D181" s="647"/>
      <c r="E181" s="443" t="s">
        <v>12</v>
      </c>
      <c r="F181" s="990" t="s">
        <v>13</v>
      </c>
      <c r="G181" s="640"/>
      <c r="H181" s="647"/>
      <c r="I181" s="399" t="s">
        <v>45</v>
      </c>
      <c r="J181" s="964">
        <v>2019</v>
      </c>
      <c r="K181" s="640"/>
      <c r="L181" s="647"/>
      <c r="M181" s="964" t="s">
        <v>15</v>
      </c>
      <c r="N181" s="640"/>
      <c r="O181" s="1053" t="s">
        <v>328</v>
      </c>
      <c r="P181" s="638"/>
      <c r="Q181" s="1013" t="s">
        <v>639</v>
      </c>
      <c r="R181" s="640"/>
      <c r="S181" s="638"/>
      <c r="T181" s="1013" t="s">
        <v>639</v>
      </c>
      <c r="U181" s="640"/>
      <c r="V181" s="638"/>
    </row>
    <row r="182" spans="1:24" ht="34" customHeight="1">
      <c r="A182" s="432"/>
      <c r="B182" s="1045" t="s">
        <v>595</v>
      </c>
      <c r="C182" s="640"/>
      <c r="D182" s="638"/>
      <c r="E182" s="443" t="s">
        <v>12</v>
      </c>
      <c r="F182" s="990" t="s">
        <v>13</v>
      </c>
      <c r="G182" s="640"/>
      <c r="H182" s="647"/>
      <c r="I182" s="399" t="s">
        <v>45</v>
      </c>
      <c r="J182" s="964">
        <v>2019</v>
      </c>
      <c r="K182" s="640"/>
      <c r="L182" s="647"/>
      <c r="M182" s="964" t="s">
        <v>15</v>
      </c>
      <c r="N182" s="640"/>
      <c r="O182" s="1053" t="s">
        <v>328</v>
      </c>
      <c r="P182" s="638"/>
      <c r="Q182" s="1013" t="s">
        <v>639</v>
      </c>
      <c r="R182" s="640"/>
      <c r="S182" s="638"/>
      <c r="T182" s="1013" t="s">
        <v>639</v>
      </c>
      <c r="U182" s="640"/>
      <c r="V182" s="638"/>
      <c r="W182" s="371"/>
      <c r="X182" s="371"/>
    </row>
    <row r="183" spans="1:24" ht="30" customHeight="1">
      <c r="A183" s="432"/>
      <c r="B183" s="1045" t="s">
        <v>596</v>
      </c>
      <c r="C183" s="640"/>
      <c r="D183" s="638"/>
      <c r="E183" s="443" t="s">
        <v>12</v>
      </c>
      <c r="F183" s="990" t="s">
        <v>13</v>
      </c>
      <c r="G183" s="640"/>
      <c r="H183" s="647"/>
      <c r="I183" s="399" t="s">
        <v>45</v>
      </c>
      <c r="J183" s="964">
        <v>2019</v>
      </c>
      <c r="K183" s="640"/>
      <c r="L183" s="647"/>
      <c r="M183" s="964" t="s">
        <v>15</v>
      </c>
      <c r="N183" s="640"/>
      <c r="O183" s="1053" t="s">
        <v>328</v>
      </c>
      <c r="P183" s="638"/>
      <c r="Q183" s="1013" t="s">
        <v>639</v>
      </c>
      <c r="R183" s="640"/>
      <c r="S183" s="638"/>
      <c r="T183" s="1013" t="s">
        <v>639</v>
      </c>
      <c r="U183" s="640"/>
      <c r="V183" s="638"/>
      <c r="W183" s="371"/>
      <c r="X183" s="371"/>
    </row>
    <row r="184" spans="1:24" ht="40" customHeight="1" thickBot="1">
      <c r="A184" s="432"/>
      <c r="B184" s="1059" t="s">
        <v>711</v>
      </c>
      <c r="C184" s="640"/>
      <c r="D184" s="647"/>
      <c r="E184" s="447" t="s">
        <v>12</v>
      </c>
      <c r="F184" s="1060" t="s">
        <v>13</v>
      </c>
      <c r="G184" s="854"/>
      <c r="H184" s="855"/>
      <c r="I184" s="446" t="s">
        <v>94</v>
      </c>
      <c r="J184" s="1061">
        <v>2019</v>
      </c>
      <c r="K184" s="854"/>
      <c r="L184" s="855"/>
      <c r="M184" s="1061" t="s">
        <v>15</v>
      </c>
      <c r="N184" s="854"/>
      <c r="O184" s="859" t="s">
        <v>712</v>
      </c>
      <c r="P184" s="860"/>
      <c r="Q184" s="1062" t="s">
        <v>713</v>
      </c>
      <c r="R184" s="1063"/>
      <c r="S184" s="1064"/>
      <c r="T184" s="1065" t="s">
        <v>713</v>
      </c>
      <c r="U184" s="1066"/>
      <c r="V184" s="1128"/>
      <c r="W184" s="371"/>
      <c r="X184" s="371"/>
    </row>
    <row r="185" spans="1:24" ht="15" customHeight="1">
      <c r="A185" s="432"/>
      <c r="B185" s="672" t="s">
        <v>608</v>
      </c>
      <c r="C185" s="640"/>
      <c r="D185" s="647"/>
      <c r="E185" s="445"/>
      <c r="F185" s="1056"/>
      <c r="G185" s="626"/>
      <c r="H185" s="789"/>
      <c r="I185" s="444"/>
      <c r="J185" s="1056"/>
      <c r="K185" s="626"/>
      <c r="L185" s="789"/>
      <c r="M185" s="1056"/>
      <c r="N185" s="626"/>
      <c r="O185" s="1057"/>
      <c r="P185" s="805"/>
      <c r="Q185" s="1058"/>
      <c r="R185" s="640"/>
      <c r="S185" s="638"/>
      <c r="T185" s="1055"/>
      <c r="U185" s="841"/>
      <c r="V185" s="936"/>
      <c r="W185" s="371"/>
      <c r="X185" s="371"/>
    </row>
    <row r="186" spans="1:24" ht="32" customHeight="1">
      <c r="A186" s="432"/>
      <c r="B186" s="844" t="s">
        <v>610</v>
      </c>
      <c r="C186" s="714"/>
      <c r="D186" s="739"/>
      <c r="E186" s="443" t="s">
        <v>12</v>
      </c>
      <c r="F186" s="990" t="s">
        <v>13</v>
      </c>
      <c r="G186" s="640"/>
      <c r="H186" s="647"/>
      <c r="I186" s="416" t="s">
        <v>94</v>
      </c>
      <c r="J186" s="964">
        <v>2021</v>
      </c>
      <c r="K186" s="640"/>
      <c r="L186" s="647"/>
      <c r="M186" s="964" t="s">
        <v>15</v>
      </c>
      <c r="N186" s="640"/>
      <c r="O186" s="1053" t="s">
        <v>197</v>
      </c>
      <c r="P186" s="638"/>
      <c r="Q186" s="1013" t="s">
        <v>639</v>
      </c>
      <c r="R186" s="640"/>
      <c r="S186" s="638"/>
      <c r="T186" s="1054" t="s">
        <v>639</v>
      </c>
      <c r="U186" s="626"/>
      <c r="V186" s="805"/>
      <c r="W186" s="371"/>
      <c r="X186" s="371"/>
    </row>
    <row r="187" spans="1:24" ht="37" customHeight="1">
      <c r="A187" s="432"/>
      <c r="B187" s="844" t="s">
        <v>269</v>
      </c>
      <c r="C187" s="714"/>
      <c r="D187" s="739"/>
      <c r="E187" s="443" t="s">
        <v>12</v>
      </c>
      <c r="F187" s="990" t="s">
        <v>13</v>
      </c>
      <c r="G187" s="640"/>
      <c r="H187" s="647"/>
      <c r="I187" s="416" t="s">
        <v>94</v>
      </c>
      <c r="J187" s="964">
        <v>2021</v>
      </c>
      <c r="K187" s="640"/>
      <c r="L187" s="647"/>
      <c r="M187" s="964" t="s">
        <v>15</v>
      </c>
      <c r="N187" s="640"/>
      <c r="O187" s="1053" t="s">
        <v>270</v>
      </c>
      <c r="P187" s="638"/>
      <c r="Q187" s="1013" t="s">
        <v>639</v>
      </c>
      <c r="R187" s="640"/>
      <c r="S187" s="638"/>
      <c r="T187" s="1054" t="s">
        <v>639</v>
      </c>
      <c r="U187" s="626"/>
      <c r="V187" s="805"/>
      <c r="W187" s="371"/>
      <c r="X187" s="371"/>
    </row>
    <row r="188" spans="1:24" ht="33" customHeight="1">
      <c r="A188" s="432"/>
      <c r="B188" s="844" t="s">
        <v>271</v>
      </c>
      <c r="C188" s="714"/>
      <c r="D188" s="739"/>
      <c r="E188" s="443" t="s">
        <v>12</v>
      </c>
      <c r="F188" s="990" t="s">
        <v>13</v>
      </c>
      <c r="G188" s="640"/>
      <c r="H188" s="647"/>
      <c r="I188" s="416" t="s">
        <v>94</v>
      </c>
      <c r="J188" s="964">
        <v>2021</v>
      </c>
      <c r="K188" s="640"/>
      <c r="L188" s="647"/>
      <c r="M188" s="964" t="s">
        <v>15</v>
      </c>
      <c r="N188" s="640"/>
      <c r="O188" s="1053" t="s">
        <v>21</v>
      </c>
      <c r="P188" s="638"/>
      <c r="Q188" s="1013" t="s">
        <v>714</v>
      </c>
      <c r="R188" s="640"/>
      <c r="S188" s="638"/>
      <c r="T188" s="1054" t="s">
        <v>639</v>
      </c>
      <c r="U188" s="626"/>
      <c r="V188" s="805"/>
      <c r="W188" s="371"/>
      <c r="X188" s="371"/>
    </row>
    <row r="189" spans="1:24" ht="32" customHeight="1">
      <c r="A189" s="432"/>
      <c r="B189" s="844" t="s">
        <v>611</v>
      </c>
      <c r="C189" s="714"/>
      <c r="D189" s="739"/>
      <c r="E189" s="443" t="s">
        <v>12</v>
      </c>
      <c r="F189" s="990" t="s">
        <v>13</v>
      </c>
      <c r="G189" s="640"/>
      <c r="H189" s="647"/>
      <c r="I189" s="416" t="s">
        <v>94</v>
      </c>
      <c r="J189" s="964">
        <v>2021</v>
      </c>
      <c r="K189" s="640"/>
      <c r="L189" s="647"/>
      <c r="M189" s="964" t="s">
        <v>15</v>
      </c>
      <c r="N189" s="640"/>
      <c r="O189" s="1053" t="s">
        <v>274</v>
      </c>
      <c r="P189" s="638"/>
      <c r="Q189" s="1013" t="s">
        <v>639</v>
      </c>
      <c r="R189" s="640"/>
      <c r="S189" s="638"/>
      <c r="T189" s="1054" t="s">
        <v>639</v>
      </c>
      <c r="U189" s="626"/>
      <c r="V189" s="805"/>
      <c r="W189" s="371"/>
      <c r="X189" s="371"/>
    </row>
    <row r="190" spans="1:24" ht="31" customHeight="1">
      <c r="A190" s="432"/>
      <c r="B190" s="1052" t="s">
        <v>280</v>
      </c>
      <c r="C190" s="640"/>
      <c r="D190" s="638"/>
      <c r="E190" s="443" t="s">
        <v>12</v>
      </c>
      <c r="F190" s="990" t="s">
        <v>13</v>
      </c>
      <c r="G190" s="640"/>
      <c r="H190" s="647"/>
      <c r="I190" s="416" t="s">
        <v>94</v>
      </c>
      <c r="J190" s="964">
        <v>2021</v>
      </c>
      <c r="K190" s="640"/>
      <c r="L190" s="647"/>
      <c r="M190" s="964" t="s">
        <v>15</v>
      </c>
      <c r="N190" s="640"/>
      <c r="O190" s="1053" t="s">
        <v>281</v>
      </c>
      <c r="P190" s="638"/>
      <c r="Q190" s="1013" t="s">
        <v>639</v>
      </c>
      <c r="R190" s="640"/>
      <c r="S190" s="638"/>
      <c r="T190" s="1054" t="s">
        <v>639</v>
      </c>
      <c r="U190" s="626"/>
      <c r="V190" s="805"/>
      <c r="W190" s="371"/>
      <c r="X190" s="371"/>
    </row>
    <row r="191" spans="1:24" ht="30" customHeight="1">
      <c r="A191" s="432"/>
      <c r="B191" s="1052" t="s">
        <v>275</v>
      </c>
      <c r="C191" s="640"/>
      <c r="D191" s="638"/>
      <c r="E191" s="443" t="s">
        <v>12</v>
      </c>
      <c r="F191" s="990" t="s">
        <v>13</v>
      </c>
      <c r="G191" s="640"/>
      <c r="H191" s="647"/>
      <c r="I191" s="416" t="s">
        <v>94</v>
      </c>
      <c r="J191" s="964">
        <v>2021</v>
      </c>
      <c r="K191" s="640"/>
      <c r="L191" s="647"/>
      <c r="M191" s="964" t="s">
        <v>15</v>
      </c>
      <c r="N191" s="640"/>
      <c r="O191" s="1053" t="s">
        <v>277</v>
      </c>
      <c r="P191" s="638"/>
      <c r="Q191" s="1013" t="s">
        <v>639</v>
      </c>
      <c r="R191" s="640"/>
      <c r="S191" s="638"/>
      <c r="T191" s="1054" t="s">
        <v>639</v>
      </c>
      <c r="U191" s="626"/>
      <c r="V191" s="805"/>
      <c r="W191" s="371"/>
      <c r="X191" s="371"/>
    </row>
    <row r="192" spans="1:24" ht="30" customHeight="1" thickBot="1">
      <c r="A192" s="432"/>
      <c r="B192" s="1052" t="s">
        <v>613</v>
      </c>
      <c r="C192" s="640"/>
      <c r="D192" s="638"/>
      <c r="E192" s="443" t="s">
        <v>12</v>
      </c>
      <c r="F192" s="990" t="s">
        <v>13</v>
      </c>
      <c r="G192" s="640"/>
      <c r="H192" s="647"/>
      <c r="I192" s="416" t="s">
        <v>94</v>
      </c>
      <c r="J192" s="964">
        <v>2021</v>
      </c>
      <c r="K192" s="640"/>
      <c r="L192" s="647"/>
      <c r="M192" s="964" t="s">
        <v>15</v>
      </c>
      <c r="N192" s="640"/>
      <c r="O192" s="1053" t="s">
        <v>642</v>
      </c>
      <c r="P192" s="638"/>
      <c r="Q192" s="1013" t="s">
        <v>639</v>
      </c>
      <c r="R192" s="640"/>
      <c r="S192" s="638"/>
      <c r="T192" s="1013" t="s">
        <v>639</v>
      </c>
      <c r="U192" s="640"/>
      <c r="V192" s="638"/>
      <c r="W192" s="371"/>
      <c r="X192" s="371"/>
    </row>
    <row r="193" spans="1:25" ht="16">
      <c r="A193" s="432"/>
      <c r="B193" s="1052" t="s">
        <v>643</v>
      </c>
      <c r="C193" s="640"/>
      <c r="D193" s="638"/>
      <c r="E193" s="443" t="s">
        <v>12</v>
      </c>
      <c r="F193" s="990" t="s">
        <v>13</v>
      </c>
      <c r="G193" s="640"/>
      <c r="H193" s="647"/>
      <c r="I193" s="416" t="s">
        <v>94</v>
      </c>
      <c r="J193" s="964">
        <v>2021</v>
      </c>
      <c r="K193" s="640"/>
      <c r="L193" s="647"/>
      <c r="M193" s="964" t="s">
        <v>15</v>
      </c>
      <c r="N193" s="640"/>
      <c r="O193" s="1053" t="s">
        <v>644</v>
      </c>
      <c r="P193" s="638"/>
      <c r="Q193" s="969" t="s">
        <v>645</v>
      </c>
      <c r="R193" s="640"/>
      <c r="S193" s="638"/>
      <c r="T193" s="1051" t="s">
        <v>645</v>
      </c>
      <c r="U193" s="841"/>
      <c r="V193" s="936"/>
      <c r="W193" s="371"/>
      <c r="X193" s="371"/>
    </row>
    <row r="194" spans="1:25" ht="33" customHeight="1" thickBot="1">
      <c r="A194" s="432"/>
      <c r="B194" s="1052" t="s">
        <v>715</v>
      </c>
      <c r="C194" s="640"/>
      <c r="D194" s="638"/>
      <c r="E194" s="443" t="s">
        <v>12</v>
      </c>
      <c r="F194" s="990" t="s">
        <v>13</v>
      </c>
      <c r="G194" s="640"/>
      <c r="H194" s="647"/>
      <c r="I194" s="416" t="s">
        <v>94</v>
      </c>
      <c r="J194" s="964">
        <v>2022</v>
      </c>
      <c r="K194" s="640"/>
      <c r="L194" s="647"/>
      <c r="M194" s="964" t="s">
        <v>15</v>
      </c>
      <c r="N194" s="640"/>
      <c r="O194" s="838" t="s">
        <v>716</v>
      </c>
      <c r="P194" s="638"/>
      <c r="Q194" s="1013" t="s">
        <v>639</v>
      </c>
      <c r="R194" s="640"/>
      <c r="S194" s="638"/>
      <c r="T194" s="1013" t="s">
        <v>639</v>
      </c>
      <c r="U194" s="640"/>
      <c r="V194" s="638"/>
      <c r="W194" s="371"/>
      <c r="X194" s="371"/>
    </row>
    <row r="195" spans="1:25" ht="17" customHeight="1" thickBot="1">
      <c r="A195" s="395"/>
      <c r="B195" s="835" t="s">
        <v>646</v>
      </c>
      <c r="C195" s="640"/>
      <c r="D195" s="647"/>
      <c r="E195" s="425"/>
      <c r="F195" s="782"/>
      <c r="G195" s="745"/>
      <c r="H195" s="746"/>
      <c r="I195" s="424"/>
      <c r="J195" s="782"/>
      <c r="K195" s="745"/>
      <c r="L195" s="746"/>
      <c r="M195" s="782"/>
      <c r="N195" s="746"/>
      <c r="O195" s="784"/>
      <c r="P195" s="746"/>
      <c r="Q195" s="785"/>
      <c r="R195" s="640"/>
      <c r="S195" s="638"/>
      <c r="T195" s="781"/>
      <c r="U195" s="745"/>
      <c r="V195" s="746"/>
      <c r="W195" s="395"/>
      <c r="X195" s="395"/>
      <c r="Y195" s="395"/>
    </row>
    <row r="196" spans="1:25" ht="32" customHeight="1">
      <c r="A196" s="422"/>
      <c r="B196" s="833" t="s">
        <v>738</v>
      </c>
      <c r="C196" s="640"/>
      <c r="D196" s="647"/>
      <c r="E196" s="421" t="s">
        <v>12</v>
      </c>
      <c r="F196" s="1018" t="s">
        <v>13</v>
      </c>
      <c r="G196" s="640"/>
      <c r="H196" s="647"/>
      <c r="I196" s="442" t="s">
        <v>94</v>
      </c>
      <c r="J196" s="1018">
        <v>2021</v>
      </c>
      <c r="K196" s="640"/>
      <c r="L196" s="647"/>
      <c r="M196" s="1018" t="s">
        <v>15</v>
      </c>
      <c r="N196" s="647"/>
      <c r="O196" s="1050" t="s">
        <v>419</v>
      </c>
      <c r="P196" s="638"/>
      <c r="Q196" s="1013" t="s">
        <v>639</v>
      </c>
      <c r="R196" s="640"/>
      <c r="S196" s="638"/>
      <c r="T196" s="1013" t="s">
        <v>639</v>
      </c>
      <c r="U196" s="640"/>
      <c r="V196" s="638"/>
      <c r="W196" s="419"/>
      <c r="X196" s="419"/>
      <c r="Y196" s="419"/>
    </row>
    <row r="197" spans="1:25" ht="30" customHeight="1">
      <c r="A197" s="422"/>
      <c r="B197" s="743" t="s">
        <v>619</v>
      </c>
      <c r="C197" s="714"/>
      <c r="D197" s="739"/>
      <c r="E197" s="441" t="s">
        <v>12</v>
      </c>
      <c r="F197" s="1048" t="s">
        <v>13</v>
      </c>
      <c r="G197" s="714"/>
      <c r="H197" s="739"/>
      <c r="I197" s="416" t="s">
        <v>94</v>
      </c>
      <c r="J197" s="1048">
        <v>2021</v>
      </c>
      <c r="K197" s="714"/>
      <c r="L197" s="739"/>
      <c r="M197" s="1048" t="s">
        <v>15</v>
      </c>
      <c r="N197" s="739"/>
      <c r="O197" s="1049" t="s">
        <v>120</v>
      </c>
      <c r="P197" s="831"/>
      <c r="Q197" s="1013" t="s">
        <v>639</v>
      </c>
      <c r="R197" s="640"/>
      <c r="S197" s="638"/>
      <c r="T197" s="1013" t="s">
        <v>639</v>
      </c>
      <c r="U197" s="640"/>
      <c r="V197" s="638"/>
      <c r="W197" s="419"/>
      <c r="X197" s="419"/>
      <c r="Y197" s="419"/>
    </row>
    <row r="198" spans="1:25" ht="29" customHeight="1">
      <c r="A198" s="422"/>
      <c r="B198" s="743" t="s">
        <v>739</v>
      </c>
      <c r="C198" s="714"/>
      <c r="D198" s="739"/>
      <c r="E198" s="441" t="s">
        <v>12</v>
      </c>
      <c r="F198" s="1048" t="s">
        <v>13</v>
      </c>
      <c r="G198" s="714"/>
      <c r="H198" s="739"/>
      <c r="I198" s="416" t="s">
        <v>94</v>
      </c>
      <c r="J198" s="1048">
        <v>2021</v>
      </c>
      <c r="K198" s="714"/>
      <c r="L198" s="739"/>
      <c r="M198" s="1048" t="s">
        <v>15</v>
      </c>
      <c r="N198" s="739"/>
      <c r="O198" s="1049" t="s">
        <v>115</v>
      </c>
      <c r="P198" s="831"/>
      <c r="Q198" s="1013" t="s">
        <v>639</v>
      </c>
      <c r="R198" s="640"/>
      <c r="S198" s="638"/>
      <c r="T198" s="1013" t="s">
        <v>639</v>
      </c>
      <c r="U198" s="640"/>
      <c r="V198" s="638"/>
      <c r="W198" s="419"/>
      <c r="X198" s="419"/>
      <c r="Y198" s="419"/>
    </row>
    <row r="199" spans="1:25" ht="30" customHeight="1">
      <c r="A199" s="422"/>
      <c r="B199" s="743" t="s">
        <v>621</v>
      </c>
      <c r="C199" s="714"/>
      <c r="D199" s="739"/>
      <c r="E199" s="441" t="s">
        <v>12</v>
      </c>
      <c r="F199" s="1048" t="s">
        <v>13</v>
      </c>
      <c r="G199" s="714"/>
      <c r="H199" s="739"/>
      <c r="I199" s="416" t="s">
        <v>94</v>
      </c>
      <c r="J199" s="1048">
        <v>2021</v>
      </c>
      <c r="K199" s="714"/>
      <c r="L199" s="739"/>
      <c r="M199" s="1048" t="s">
        <v>15</v>
      </c>
      <c r="N199" s="739"/>
      <c r="O199" s="1049" t="s">
        <v>560</v>
      </c>
      <c r="P199" s="831"/>
      <c r="Q199" s="1013" t="s">
        <v>639</v>
      </c>
      <c r="R199" s="640"/>
      <c r="S199" s="638"/>
      <c r="T199" s="1013" t="s">
        <v>639</v>
      </c>
      <c r="U199" s="640"/>
      <c r="V199" s="638"/>
      <c r="W199" s="419"/>
      <c r="X199" s="419"/>
      <c r="Y199" s="419"/>
    </row>
    <row r="200" spans="1:25" ht="26" customHeight="1">
      <c r="A200" s="422"/>
      <c r="B200" s="1011" t="s">
        <v>123</v>
      </c>
      <c r="C200" s="714"/>
      <c r="D200" s="831"/>
      <c r="E200" s="441" t="s">
        <v>12</v>
      </c>
      <c r="F200" s="1048" t="s">
        <v>13</v>
      </c>
      <c r="G200" s="714"/>
      <c r="H200" s="739"/>
      <c r="I200" s="416" t="s">
        <v>94</v>
      </c>
      <c r="J200" s="1048">
        <v>2021</v>
      </c>
      <c r="K200" s="714"/>
      <c r="L200" s="739"/>
      <c r="M200" s="1048" t="s">
        <v>15</v>
      </c>
      <c r="N200" s="739"/>
      <c r="O200" s="1049" t="s">
        <v>124</v>
      </c>
      <c r="P200" s="831"/>
      <c r="Q200" s="1013" t="s">
        <v>639</v>
      </c>
      <c r="R200" s="640"/>
      <c r="S200" s="638"/>
      <c r="T200" s="1013" t="s">
        <v>639</v>
      </c>
      <c r="U200" s="640"/>
      <c r="V200" s="638"/>
      <c r="W200" s="419"/>
      <c r="X200" s="419"/>
      <c r="Y200" s="419"/>
    </row>
    <row r="201" spans="1:25" ht="30" customHeight="1" thickBot="1">
      <c r="A201" s="422"/>
      <c r="B201" s="1011" t="s">
        <v>622</v>
      </c>
      <c r="C201" s="714"/>
      <c r="D201" s="831"/>
      <c r="E201" s="441" t="s">
        <v>12</v>
      </c>
      <c r="F201" s="1048" t="s">
        <v>13</v>
      </c>
      <c r="G201" s="714"/>
      <c r="H201" s="739"/>
      <c r="I201" s="416" t="s">
        <v>94</v>
      </c>
      <c r="J201" s="1048">
        <v>2021</v>
      </c>
      <c r="K201" s="714"/>
      <c r="L201" s="739"/>
      <c r="M201" s="1048" t="s">
        <v>15</v>
      </c>
      <c r="N201" s="739"/>
      <c r="O201" s="1049" t="s">
        <v>560</v>
      </c>
      <c r="P201" s="831"/>
      <c r="Q201" s="1013" t="s">
        <v>639</v>
      </c>
      <c r="R201" s="640"/>
      <c r="S201" s="638"/>
      <c r="T201" s="1013" t="s">
        <v>639</v>
      </c>
      <c r="U201" s="640"/>
      <c r="V201" s="638"/>
      <c r="W201" s="419"/>
      <c r="X201" s="419"/>
      <c r="Y201" s="419"/>
    </row>
    <row r="202" spans="1:25" ht="15.75" customHeight="1" thickBot="1">
      <c r="A202" s="415"/>
      <c r="B202" s="826" t="s">
        <v>647</v>
      </c>
      <c r="C202" s="626"/>
      <c r="D202" s="789"/>
      <c r="E202" s="425"/>
      <c r="F202" s="782"/>
      <c r="G202" s="745"/>
      <c r="H202" s="746"/>
      <c r="I202" s="424"/>
      <c r="J202" s="782"/>
      <c r="K202" s="745"/>
      <c r="L202" s="746"/>
      <c r="M202" s="782"/>
      <c r="N202" s="746"/>
      <c r="O202" s="784"/>
      <c r="P202" s="746"/>
      <c r="Q202" s="785"/>
      <c r="R202" s="640"/>
      <c r="S202" s="638"/>
      <c r="T202" s="781"/>
      <c r="U202" s="745"/>
      <c r="V202" s="746"/>
      <c r="W202" s="395"/>
      <c r="X202" s="395"/>
      <c r="Y202" s="395"/>
    </row>
    <row r="203" spans="1:25" ht="15.75" customHeight="1" thickBot="1">
      <c r="A203" s="371"/>
      <c r="B203" s="821" t="s">
        <v>42</v>
      </c>
      <c r="C203" s="626"/>
      <c r="D203" s="789"/>
      <c r="E203" s="440"/>
      <c r="F203" s="823"/>
      <c r="G203" s="745"/>
      <c r="H203" s="746"/>
      <c r="I203" s="439"/>
      <c r="J203" s="823"/>
      <c r="K203" s="745"/>
      <c r="L203" s="746"/>
      <c r="M203" s="823"/>
      <c r="N203" s="746"/>
      <c r="O203" s="825"/>
      <c r="P203" s="746"/>
      <c r="Q203" s="712"/>
      <c r="R203" s="640"/>
      <c r="S203" s="638"/>
      <c r="T203" s="820"/>
      <c r="U203" s="745"/>
      <c r="V203" s="746"/>
      <c r="W203" s="438"/>
      <c r="X203" s="395"/>
      <c r="Y203" s="395"/>
    </row>
    <row r="204" spans="1:25" ht="15.75" customHeight="1">
      <c r="A204" s="432"/>
      <c r="B204" s="1033" t="s">
        <v>740</v>
      </c>
      <c r="C204" s="640"/>
      <c r="D204" s="638"/>
      <c r="E204" s="428" t="s">
        <v>12</v>
      </c>
      <c r="F204" s="1036" t="s">
        <v>44</v>
      </c>
      <c r="G204" s="640"/>
      <c r="H204" s="638"/>
      <c r="I204" s="437" t="s">
        <v>45</v>
      </c>
      <c r="J204" s="1031" t="s">
        <v>46</v>
      </c>
      <c r="K204" s="640"/>
      <c r="L204" s="638"/>
      <c r="M204" s="1031" t="s">
        <v>15</v>
      </c>
      <c r="N204" s="638"/>
      <c r="O204" s="1035" t="s">
        <v>47</v>
      </c>
      <c r="P204" s="638"/>
      <c r="Q204" s="1036" t="s">
        <v>48</v>
      </c>
      <c r="R204" s="640"/>
      <c r="S204" s="638"/>
      <c r="T204" s="1031" t="s">
        <v>48</v>
      </c>
      <c r="U204" s="640"/>
      <c r="V204" s="638"/>
      <c r="W204" s="432"/>
      <c r="X204" s="432"/>
      <c r="Y204" s="431"/>
    </row>
    <row r="205" spans="1:25" ht="15.75" customHeight="1">
      <c r="A205" s="432"/>
      <c r="B205" s="1033" t="s">
        <v>741</v>
      </c>
      <c r="C205" s="640"/>
      <c r="D205" s="638"/>
      <c r="E205" s="434" t="s">
        <v>12</v>
      </c>
      <c r="F205" s="1036" t="s">
        <v>44</v>
      </c>
      <c r="G205" s="640"/>
      <c r="H205" s="638"/>
      <c r="I205" s="436" t="s">
        <v>45</v>
      </c>
      <c r="J205" s="1031" t="s">
        <v>46</v>
      </c>
      <c r="K205" s="640"/>
      <c r="L205" s="638"/>
      <c r="M205" s="1031" t="s">
        <v>15</v>
      </c>
      <c r="N205" s="638"/>
      <c r="O205" s="1046" t="s">
        <v>47</v>
      </c>
      <c r="P205" s="638"/>
      <c r="Q205" s="1036" t="s">
        <v>48</v>
      </c>
      <c r="R205" s="640"/>
      <c r="S205" s="638"/>
      <c r="T205" s="1031" t="s">
        <v>48</v>
      </c>
      <c r="U205" s="640"/>
      <c r="V205" s="638"/>
      <c r="W205" s="432"/>
      <c r="X205" s="432"/>
      <c r="Y205" s="431"/>
    </row>
    <row r="206" spans="1:25" ht="15.75" customHeight="1">
      <c r="A206" s="432"/>
      <c r="B206" s="1033" t="s">
        <v>50</v>
      </c>
      <c r="C206" s="640"/>
      <c r="D206" s="638"/>
      <c r="E206" s="434" t="s">
        <v>12</v>
      </c>
      <c r="F206" s="1036" t="s">
        <v>44</v>
      </c>
      <c r="G206" s="640"/>
      <c r="H206" s="638"/>
      <c r="I206" s="436" t="s">
        <v>45</v>
      </c>
      <c r="J206" s="1031" t="s">
        <v>46</v>
      </c>
      <c r="K206" s="640"/>
      <c r="L206" s="638"/>
      <c r="M206" s="1031" t="s">
        <v>15</v>
      </c>
      <c r="N206" s="638"/>
      <c r="O206" s="1035" t="s">
        <v>51</v>
      </c>
      <c r="P206" s="638"/>
      <c r="Q206" s="1036" t="s">
        <v>48</v>
      </c>
      <c r="R206" s="640"/>
      <c r="S206" s="638"/>
      <c r="T206" s="1031" t="s">
        <v>48</v>
      </c>
      <c r="U206" s="640"/>
      <c r="V206" s="638"/>
      <c r="W206" s="432"/>
      <c r="X206" s="432"/>
      <c r="Y206" s="431"/>
    </row>
    <row r="207" spans="1:25" ht="15.75" customHeight="1">
      <c r="A207" s="435"/>
      <c r="B207" s="1033" t="s">
        <v>52</v>
      </c>
      <c r="C207" s="640"/>
      <c r="D207" s="638"/>
      <c r="E207" s="434" t="s">
        <v>12</v>
      </c>
      <c r="F207" s="1036" t="s">
        <v>44</v>
      </c>
      <c r="G207" s="640"/>
      <c r="H207" s="638"/>
      <c r="I207" s="433" t="s">
        <v>45</v>
      </c>
      <c r="J207" s="1031" t="s">
        <v>46</v>
      </c>
      <c r="K207" s="640"/>
      <c r="L207" s="638"/>
      <c r="M207" s="1031" t="s">
        <v>15</v>
      </c>
      <c r="N207" s="638"/>
      <c r="O207" s="1035" t="s">
        <v>53</v>
      </c>
      <c r="P207" s="638"/>
      <c r="Q207" s="1036" t="s">
        <v>54</v>
      </c>
      <c r="R207" s="640"/>
      <c r="S207" s="638"/>
      <c r="T207" s="1031" t="s">
        <v>54</v>
      </c>
      <c r="U207" s="640"/>
      <c r="V207" s="638"/>
      <c r="W207" s="432"/>
      <c r="X207" s="432"/>
      <c r="Y207" s="431"/>
    </row>
    <row r="208" spans="1:25" ht="15.75" customHeight="1">
      <c r="A208" s="435"/>
      <c r="B208" s="1033" t="s">
        <v>55</v>
      </c>
      <c r="C208" s="640"/>
      <c r="D208" s="638"/>
      <c r="E208" s="434" t="s">
        <v>12</v>
      </c>
      <c r="F208" s="1036" t="s">
        <v>44</v>
      </c>
      <c r="G208" s="640"/>
      <c r="H208" s="638"/>
      <c r="I208" s="433" t="s">
        <v>45</v>
      </c>
      <c r="J208" s="1031" t="s">
        <v>46</v>
      </c>
      <c r="K208" s="640"/>
      <c r="L208" s="638"/>
      <c r="M208" s="1031" t="s">
        <v>15</v>
      </c>
      <c r="N208" s="638"/>
      <c r="O208" s="1035" t="s">
        <v>53</v>
      </c>
      <c r="P208" s="638"/>
      <c r="Q208" s="1036" t="s">
        <v>54</v>
      </c>
      <c r="R208" s="640"/>
      <c r="S208" s="638"/>
      <c r="T208" s="1031" t="s">
        <v>54</v>
      </c>
      <c r="U208" s="640"/>
      <c r="V208" s="638"/>
      <c r="W208" s="432"/>
      <c r="X208" s="432"/>
      <c r="Y208" s="431"/>
    </row>
    <row r="209" spans="1:25" ht="47.25" customHeight="1">
      <c r="A209" s="432"/>
      <c r="B209" s="1045" t="s">
        <v>56</v>
      </c>
      <c r="C209" s="587"/>
      <c r="D209" s="602"/>
      <c r="E209" s="434" t="s">
        <v>12</v>
      </c>
      <c r="F209" s="1036" t="s">
        <v>44</v>
      </c>
      <c r="G209" s="640"/>
      <c r="H209" s="638"/>
      <c r="I209" s="433" t="s">
        <v>57</v>
      </c>
      <c r="J209" s="1031" t="s">
        <v>58</v>
      </c>
      <c r="K209" s="640"/>
      <c r="L209" s="638"/>
      <c r="M209" s="1031" t="s">
        <v>15</v>
      </c>
      <c r="N209" s="638"/>
      <c r="O209" s="1046" t="s">
        <v>648</v>
      </c>
      <c r="P209" s="638"/>
      <c r="Q209" s="1047" t="s">
        <v>1425</v>
      </c>
      <c r="R209" s="667"/>
      <c r="S209" s="650"/>
      <c r="T209" s="1043" t="s">
        <v>1425</v>
      </c>
      <c r="U209" s="1044"/>
      <c r="V209" s="1132"/>
      <c r="W209" s="432"/>
      <c r="X209" s="432"/>
      <c r="Y209" s="431"/>
    </row>
    <row r="210" spans="1:25" ht="15.75" customHeight="1" thickBot="1">
      <c r="A210" s="432"/>
      <c r="B210" s="1033" t="s">
        <v>60</v>
      </c>
      <c r="C210" s="640"/>
      <c r="D210" s="638"/>
      <c r="E210" s="434" t="s">
        <v>12</v>
      </c>
      <c r="F210" s="1036" t="s">
        <v>44</v>
      </c>
      <c r="G210" s="640"/>
      <c r="H210" s="638"/>
      <c r="I210" s="433" t="s">
        <v>57</v>
      </c>
      <c r="J210" s="1031" t="s">
        <v>61</v>
      </c>
      <c r="K210" s="640"/>
      <c r="L210" s="640"/>
      <c r="M210" s="1036" t="s">
        <v>15</v>
      </c>
      <c r="N210" s="638"/>
      <c r="O210" s="1035" t="s">
        <v>62</v>
      </c>
      <c r="P210" s="638"/>
      <c r="Q210" s="1036" t="s">
        <v>48</v>
      </c>
      <c r="R210" s="640"/>
      <c r="S210" s="638"/>
      <c r="T210" s="1031" t="s">
        <v>48</v>
      </c>
      <c r="U210" s="640"/>
      <c r="V210" s="638"/>
      <c r="W210" s="432"/>
      <c r="X210" s="432"/>
      <c r="Y210" s="431"/>
    </row>
    <row r="211" spans="1:25" ht="15.75" customHeight="1" thickBot="1">
      <c r="A211" s="371"/>
      <c r="B211" s="1039" t="s">
        <v>63</v>
      </c>
      <c r="C211" s="659"/>
      <c r="D211" s="793"/>
      <c r="E211" s="430"/>
      <c r="F211" s="1040"/>
      <c r="G211" s="708"/>
      <c r="H211" s="709"/>
      <c r="I211" s="429"/>
      <c r="J211" s="1040"/>
      <c r="K211" s="708"/>
      <c r="L211" s="708"/>
      <c r="M211" s="1040"/>
      <c r="N211" s="709"/>
      <c r="O211" s="1041"/>
      <c r="P211" s="709"/>
      <c r="Q211" s="1042"/>
      <c r="R211" s="640"/>
      <c r="S211" s="638"/>
      <c r="T211" s="1038"/>
      <c r="U211" s="659"/>
      <c r="V211" s="793"/>
      <c r="W211" s="371"/>
      <c r="X211" s="371"/>
    </row>
    <row r="212" spans="1:25" ht="68" customHeight="1" thickBot="1">
      <c r="A212" s="371"/>
      <c r="B212" s="1037" t="s">
        <v>67</v>
      </c>
      <c r="C212" s="640"/>
      <c r="D212" s="647"/>
      <c r="E212" s="400" t="s">
        <v>12</v>
      </c>
      <c r="F212" s="990" t="s">
        <v>13</v>
      </c>
      <c r="G212" s="640"/>
      <c r="H212" s="647"/>
      <c r="I212" s="399" t="s">
        <v>45</v>
      </c>
      <c r="J212" s="990">
        <v>2016</v>
      </c>
      <c r="K212" s="640"/>
      <c r="L212" s="640"/>
      <c r="M212" s="1028" t="s">
        <v>15</v>
      </c>
      <c r="N212" s="793"/>
      <c r="O212" s="1030" t="s">
        <v>68</v>
      </c>
      <c r="P212" s="647"/>
      <c r="Q212" s="1013" t="s">
        <v>627</v>
      </c>
      <c r="R212" s="640"/>
      <c r="S212" s="638"/>
      <c r="T212" s="1013" t="s">
        <v>627</v>
      </c>
      <c r="U212" s="640"/>
      <c r="V212" s="638"/>
      <c r="W212" s="371"/>
      <c r="X212" s="371"/>
    </row>
    <row r="213" spans="1:25" ht="66" customHeight="1" thickBot="1">
      <c r="A213" s="371"/>
      <c r="B213" s="1037" t="s">
        <v>742</v>
      </c>
      <c r="C213" s="640"/>
      <c r="D213" s="647"/>
      <c r="E213" s="400" t="s">
        <v>12</v>
      </c>
      <c r="F213" s="990" t="s">
        <v>13</v>
      </c>
      <c r="G213" s="640"/>
      <c r="H213" s="647"/>
      <c r="I213" s="399" t="s">
        <v>45</v>
      </c>
      <c r="J213" s="990">
        <v>2022</v>
      </c>
      <c r="K213" s="640"/>
      <c r="L213" s="640"/>
      <c r="M213" s="1028" t="s">
        <v>15</v>
      </c>
      <c r="N213" s="793"/>
      <c r="O213" s="696" t="s">
        <v>743</v>
      </c>
      <c r="P213" s="647"/>
      <c r="Q213" s="1013" t="s">
        <v>1424</v>
      </c>
      <c r="R213" s="640"/>
      <c r="S213" s="638"/>
      <c r="T213" s="1013" t="s">
        <v>1398</v>
      </c>
      <c r="U213" s="640"/>
      <c r="V213" s="638"/>
      <c r="W213" s="371"/>
      <c r="X213" s="371"/>
    </row>
    <row r="214" spans="1:25" ht="80" customHeight="1" thickBot="1">
      <c r="A214" s="371"/>
      <c r="B214" s="1024" t="s">
        <v>69</v>
      </c>
      <c r="C214" s="640"/>
      <c r="D214" s="647"/>
      <c r="E214" s="400" t="s">
        <v>12</v>
      </c>
      <c r="F214" s="990" t="s">
        <v>13</v>
      </c>
      <c r="G214" s="640"/>
      <c r="H214" s="647"/>
      <c r="I214" s="399" t="s">
        <v>45</v>
      </c>
      <c r="J214" s="990">
        <v>2016</v>
      </c>
      <c r="K214" s="640"/>
      <c r="L214" s="640"/>
      <c r="M214" s="1028" t="s">
        <v>15</v>
      </c>
      <c r="N214" s="793"/>
      <c r="O214" s="696" t="s">
        <v>26</v>
      </c>
      <c r="P214" s="647"/>
      <c r="Q214" s="1013" t="s">
        <v>627</v>
      </c>
      <c r="R214" s="640"/>
      <c r="S214" s="638"/>
      <c r="T214" s="1032" t="s">
        <v>1397</v>
      </c>
      <c r="U214" s="640"/>
      <c r="V214" s="647"/>
      <c r="W214" s="371"/>
      <c r="X214" s="371"/>
    </row>
    <row r="215" spans="1:25" ht="48" customHeight="1" thickBot="1">
      <c r="A215" s="371"/>
      <c r="B215" s="1037" t="s">
        <v>72</v>
      </c>
      <c r="C215" s="640"/>
      <c r="D215" s="647"/>
      <c r="E215" s="400" t="s">
        <v>12</v>
      </c>
      <c r="F215" s="990" t="s">
        <v>13</v>
      </c>
      <c r="G215" s="640"/>
      <c r="H215" s="647"/>
      <c r="I215" s="399" t="s">
        <v>45</v>
      </c>
      <c r="J215" s="990">
        <v>2016</v>
      </c>
      <c r="K215" s="640"/>
      <c r="L215" s="640"/>
      <c r="M215" s="1028" t="s">
        <v>15</v>
      </c>
      <c r="N215" s="793"/>
      <c r="O215" s="696" t="s">
        <v>1396</v>
      </c>
      <c r="P215" s="647"/>
      <c r="Q215" s="1013" t="s">
        <v>627</v>
      </c>
      <c r="R215" s="640"/>
      <c r="S215" s="638"/>
      <c r="T215" s="1032" t="s">
        <v>627</v>
      </c>
      <c r="U215" s="640"/>
      <c r="V215" s="647"/>
      <c r="W215" s="371"/>
      <c r="X215" s="371"/>
    </row>
    <row r="216" spans="1:25" ht="65" customHeight="1">
      <c r="A216" s="371"/>
      <c r="B216" s="1024" t="s">
        <v>80</v>
      </c>
      <c r="C216" s="640"/>
      <c r="D216" s="647"/>
      <c r="E216" s="400" t="s">
        <v>12</v>
      </c>
      <c r="F216" s="1025" t="s">
        <v>13</v>
      </c>
      <c r="G216" s="626"/>
      <c r="H216" s="789"/>
      <c r="I216" s="399" t="s">
        <v>57</v>
      </c>
      <c r="J216" s="990">
        <v>2016</v>
      </c>
      <c r="K216" s="640"/>
      <c r="L216" s="640"/>
      <c r="M216" s="1025" t="s">
        <v>15</v>
      </c>
      <c r="N216" s="789"/>
      <c r="O216" s="696" t="s">
        <v>736</v>
      </c>
      <c r="P216" s="647"/>
      <c r="Q216" s="1013" t="s">
        <v>48</v>
      </c>
      <c r="R216" s="640"/>
      <c r="S216" s="638"/>
      <c r="T216" s="1013" t="s">
        <v>48</v>
      </c>
      <c r="U216" s="640"/>
      <c r="V216" s="638"/>
      <c r="W216" s="371"/>
      <c r="X216" s="371"/>
    </row>
    <row r="217" spans="1:25" ht="15" customHeight="1">
      <c r="A217" s="371"/>
      <c r="B217" s="1033" t="s">
        <v>77</v>
      </c>
      <c r="C217" s="640"/>
      <c r="D217" s="638"/>
      <c r="E217" s="428" t="s">
        <v>12</v>
      </c>
      <c r="F217" s="1034" t="s">
        <v>13</v>
      </c>
      <c r="G217" s="626"/>
      <c r="H217" s="805"/>
      <c r="I217" s="427" t="s">
        <v>45</v>
      </c>
      <c r="J217" s="1031">
        <v>2016</v>
      </c>
      <c r="K217" s="640"/>
      <c r="L217" s="640"/>
      <c r="M217" s="1034" t="s">
        <v>15</v>
      </c>
      <c r="N217" s="805"/>
      <c r="O217" s="1035" t="s">
        <v>78</v>
      </c>
      <c r="P217" s="638"/>
      <c r="Q217" s="1036" t="s">
        <v>652</v>
      </c>
      <c r="R217" s="640"/>
      <c r="S217" s="638"/>
      <c r="T217" s="1031" t="s">
        <v>652</v>
      </c>
      <c r="U217" s="640"/>
      <c r="V217" s="638"/>
      <c r="W217" s="371"/>
      <c r="X217" s="371"/>
    </row>
    <row r="218" spans="1:25" ht="60" customHeight="1">
      <c r="A218" s="371"/>
      <c r="B218" s="1024" t="s">
        <v>84</v>
      </c>
      <c r="C218" s="640"/>
      <c r="D218" s="647"/>
      <c r="E218" s="400" t="s">
        <v>12</v>
      </c>
      <c r="F218" s="1025" t="s">
        <v>13</v>
      </c>
      <c r="G218" s="626"/>
      <c r="H218" s="789"/>
      <c r="I218" s="399" t="s">
        <v>57</v>
      </c>
      <c r="J218" s="990">
        <v>2016</v>
      </c>
      <c r="K218" s="640"/>
      <c r="L218" s="640"/>
      <c r="M218" s="990" t="s">
        <v>15</v>
      </c>
      <c r="N218" s="647"/>
      <c r="O218" s="696" t="s">
        <v>1388</v>
      </c>
      <c r="P218" s="647"/>
      <c r="Q218" s="1013" t="s">
        <v>1423</v>
      </c>
      <c r="R218" s="640"/>
      <c r="S218" s="638"/>
      <c r="T218" s="1032" t="s">
        <v>627</v>
      </c>
      <c r="U218" s="640"/>
      <c r="V218" s="647"/>
      <c r="W218" s="371"/>
      <c r="X218" s="371"/>
    </row>
    <row r="219" spans="1:25" ht="15.75" customHeight="1">
      <c r="A219" s="371"/>
      <c r="B219" s="1024" t="s">
        <v>160</v>
      </c>
      <c r="C219" s="640"/>
      <c r="D219" s="647"/>
      <c r="E219" s="400" t="s">
        <v>12</v>
      </c>
      <c r="F219" s="990" t="s">
        <v>142</v>
      </c>
      <c r="G219" s="640"/>
      <c r="H219" s="640"/>
      <c r="I219" s="399" t="s">
        <v>14</v>
      </c>
      <c r="J219" s="990" t="s">
        <v>147</v>
      </c>
      <c r="K219" s="640"/>
      <c r="L219" s="640"/>
      <c r="M219" s="990" t="s">
        <v>15</v>
      </c>
      <c r="N219" s="647"/>
      <c r="O219" s="1030" t="s">
        <v>161</v>
      </c>
      <c r="P219" s="647"/>
      <c r="Q219" s="969" t="s">
        <v>162</v>
      </c>
      <c r="R219" s="640"/>
      <c r="S219" s="638"/>
      <c r="T219" s="991" t="s">
        <v>162</v>
      </c>
      <c r="U219" s="640"/>
      <c r="V219" s="647"/>
      <c r="W219" s="371"/>
      <c r="X219" s="371"/>
    </row>
    <row r="220" spans="1:25" ht="15.75" customHeight="1" thickBot="1">
      <c r="A220" s="371"/>
      <c r="B220" s="1024" t="s">
        <v>82</v>
      </c>
      <c r="C220" s="640"/>
      <c r="D220" s="647"/>
      <c r="E220" s="400" t="s">
        <v>12</v>
      </c>
      <c r="F220" s="1025" t="s">
        <v>13</v>
      </c>
      <c r="G220" s="626"/>
      <c r="H220" s="789"/>
      <c r="I220" s="399" t="s">
        <v>57</v>
      </c>
      <c r="J220" s="990">
        <v>2019</v>
      </c>
      <c r="K220" s="640"/>
      <c r="L220" s="640"/>
      <c r="M220" s="990" t="s">
        <v>15</v>
      </c>
      <c r="N220" s="647"/>
      <c r="O220" s="1030" t="s">
        <v>83</v>
      </c>
      <c r="P220" s="647"/>
      <c r="Q220" s="969" t="s">
        <v>48</v>
      </c>
      <c r="R220" s="640"/>
      <c r="S220" s="638"/>
      <c r="T220" s="991" t="s">
        <v>48</v>
      </c>
      <c r="U220" s="640"/>
      <c r="V220" s="647"/>
      <c r="W220" s="371"/>
      <c r="X220" s="371"/>
    </row>
    <row r="221" spans="1:25" ht="15.75" customHeight="1" thickBot="1">
      <c r="A221" s="371"/>
      <c r="B221" s="1024" t="s">
        <v>87</v>
      </c>
      <c r="C221" s="640"/>
      <c r="D221" s="647"/>
      <c r="E221" s="426" t="s">
        <v>12</v>
      </c>
      <c r="F221" s="1028" t="s">
        <v>13</v>
      </c>
      <c r="G221" s="659"/>
      <c r="H221" s="793"/>
      <c r="I221" s="399" t="s">
        <v>45</v>
      </c>
      <c r="J221" s="1025">
        <v>2016</v>
      </c>
      <c r="K221" s="626"/>
      <c r="L221" s="789"/>
      <c r="M221" s="1025" t="s">
        <v>15</v>
      </c>
      <c r="N221" s="789"/>
      <c r="O221" s="1029" t="s">
        <v>88</v>
      </c>
      <c r="P221" s="789"/>
      <c r="Q221" s="969" t="s">
        <v>48</v>
      </c>
      <c r="R221" s="640"/>
      <c r="S221" s="638"/>
      <c r="T221" s="1023" t="s">
        <v>48</v>
      </c>
      <c r="U221" s="626"/>
      <c r="V221" s="789"/>
      <c r="W221" s="371"/>
      <c r="X221" s="371"/>
    </row>
    <row r="222" spans="1:25" ht="15.75" customHeight="1" thickBot="1">
      <c r="A222" s="371"/>
      <c r="B222" s="1024" t="s">
        <v>75</v>
      </c>
      <c r="C222" s="640"/>
      <c r="D222" s="647"/>
      <c r="E222" s="400" t="s">
        <v>12</v>
      </c>
      <c r="F222" s="1025" t="s">
        <v>13</v>
      </c>
      <c r="G222" s="626"/>
      <c r="H222" s="789"/>
      <c r="I222" s="399" t="s">
        <v>45</v>
      </c>
      <c r="J222" s="1025">
        <v>2016</v>
      </c>
      <c r="K222" s="626"/>
      <c r="L222" s="626"/>
      <c r="M222" s="1026" t="s">
        <v>15</v>
      </c>
      <c r="N222" s="763"/>
      <c r="O222" s="1027" t="s">
        <v>76</v>
      </c>
      <c r="P222" s="789"/>
      <c r="Q222" s="969" t="s">
        <v>17</v>
      </c>
      <c r="R222" s="640"/>
      <c r="S222" s="638"/>
      <c r="T222" s="1023" t="s">
        <v>17</v>
      </c>
      <c r="U222" s="626"/>
      <c r="V222" s="789"/>
      <c r="W222" s="371"/>
      <c r="X222" s="371"/>
    </row>
    <row r="223" spans="1:25" ht="15.75" customHeight="1" thickBot="1">
      <c r="A223" s="415"/>
      <c r="B223" s="672" t="s">
        <v>615</v>
      </c>
      <c r="C223" s="640"/>
      <c r="D223" s="647"/>
      <c r="E223" s="425"/>
      <c r="F223" s="782"/>
      <c r="G223" s="745"/>
      <c r="H223" s="746"/>
      <c r="I223" s="424"/>
      <c r="J223" s="782"/>
      <c r="K223" s="745"/>
      <c r="L223" s="746"/>
      <c r="M223" s="782"/>
      <c r="N223" s="746"/>
      <c r="O223" s="784"/>
      <c r="P223" s="746"/>
      <c r="Q223" s="785"/>
      <c r="R223" s="640"/>
      <c r="S223" s="638"/>
      <c r="T223" s="781"/>
      <c r="U223" s="745"/>
      <c r="V223" s="746"/>
      <c r="W223" s="395"/>
      <c r="X223" s="395"/>
      <c r="Y223" s="395"/>
    </row>
    <row r="224" spans="1:25" ht="15.75" customHeight="1">
      <c r="A224" s="415"/>
      <c r="B224" s="756" t="s">
        <v>92</v>
      </c>
      <c r="C224" s="714"/>
      <c r="D224" s="739"/>
      <c r="E224" s="418"/>
      <c r="F224" s="707"/>
      <c r="G224" s="708"/>
      <c r="H224" s="709"/>
      <c r="I224" s="417"/>
      <c r="J224" s="707"/>
      <c r="K224" s="708"/>
      <c r="L224" s="709"/>
      <c r="M224" s="728"/>
      <c r="N224" s="709"/>
      <c r="O224" s="711"/>
      <c r="P224" s="709"/>
      <c r="Q224" s="712"/>
      <c r="R224" s="640"/>
      <c r="S224" s="638"/>
      <c r="T224" s="728"/>
      <c r="U224" s="708"/>
      <c r="V224" s="709"/>
      <c r="W224" s="395"/>
      <c r="X224" s="395"/>
      <c r="Y224" s="395"/>
    </row>
    <row r="225" spans="1:25" ht="15.75" customHeight="1">
      <c r="A225" s="415"/>
      <c r="B225" s="743" t="s">
        <v>93</v>
      </c>
      <c r="C225" s="714"/>
      <c r="D225" s="739"/>
      <c r="E225" s="414" t="s">
        <v>12</v>
      </c>
      <c r="F225" s="742" t="s">
        <v>44</v>
      </c>
      <c r="G225" s="714"/>
      <c r="H225" s="739"/>
      <c r="I225" s="416" t="s">
        <v>94</v>
      </c>
      <c r="J225" s="742">
        <v>2015</v>
      </c>
      <c r="K225" s="714"/>
      <c r="L225" s="739"/>
      <c r="M225" s="742" t="s">
        <v>15</v>
      </c>
      <c r="N225" s="739"/>
      <c r="O225" s="1012" t="s">
        <v>95</v>
      </c>
      <c r="P225" s="739"/>
      <c r="Q225" s="754" t="s">
        <v>96</v>
      </c>
      <c r="R225" s="640"/>
      <c r="S225" s="638"/>
      <c r="T225" s="742" t="s">
        <v>96</v>
      </c>
      <c r="U225" s="714"/>
      <c r="V225" s="739"/>
      <c r="W225" s="395"/>
      <c r="X225" s="395"/>
      <c r="Y225" s="395"/>
    </row>
    <row r="226" spans="1:25" ht="46">
      <c r="A226" s="415"/>
      <c r="B226" s="971" t="s">
        <v>97</v>
      </c>
      <c r="C226" s="714"/>
      <c r="D226" s="739"/>
      <c r="E226" s="414" t="s">
        <v>12</v>
      </c>
      <c r="F226" s="742" t="s">
        <v>44</v>
      </c>
      <c r="G226" s="714"/>
      <c r="H226" s="739"/>
      <c r="I226" s="423" t="s">
        <v>98</v>
      </c>
      <c r="J226" s="752">
        <v>2014</v>
      </c>
      <c r="K226" s="714"/>
      <c r="L226" s="739"/>
      <c r="M226" s="742" t="s">
        <v>15</v>
      </c>
      <c r="N226" s="739"/>
      <c r="O226" s="1022" t="s">
        <v>99</v>
      </c>
      <c r="P226" s="739"/>
      <c r="Q226" s="733" t="s">
        <v>96</v>
      </c>
      <c r="R226" s="587"/>
      <c r="S226" s="602"/>
      <c r="T226" s="779" t="s">
        <v>96</v>
      </c>
      <c r="U226" s="593"/>
      <c r="V226" s="594"/>
      <c r="W226" s="395"/>
      <c r="X226" s="395"/>
      <c r="Y226" s="395"/>
    </row>
    <row r="227" spans="1:25" ht="15.75" customHeight="1">
      <c r="A227" s="422"/>
      <c r="B227" s="1020" t="s">
        <v>654</v>
      </c>
      <c r="C227" s="640"/>
      <c r="D227" s="638"/>
      <c r="E227" s="421" t="s">
        <v>12</v>
      </c>
      <c r="F227" s="1018" t="s">
        <v>13</v>
      </c>
      <c r="G227" s="640"/>
      <c r="H227" s="647"/>
      <c r="I227" s="420" t="s">
        <v>45</v>
      </c>
      <c r="J227" s="1018">
        <v>2019</v>
      </c>
      <c r="K227" s="640"/>
      <c r="L227" s="647"/>
      <c r="M227" s="1018" t="s">
        <v>38</v>
      </c>
      <c r="N227" s="647"/>
      <c r="O227" s="1021" t="s">
        <v>349</v>
      </c>
      <c r="P227" s="638"/>
      <c r="Q227" s="1018" t="s">
        <v>306</v>
      </c>
      <c r="R227" s="640"/>
      <c r="S227" s="638"/>
      <c r="T227" s="1018" t="s">
        <v>306</v>
      </c>
      <c r="U227" s="640"/>
      <c r="V227" s="647"/>
      <c r="W227" s="419"/>
      <c r="X227" s="419"/>
      <c r="Y227" s="419"/>
    </row>
    <row r="228" spans="1:25" ht="35" customHeight="1" thickBot="1">
      <c r="A228" s="415"/>
      <c r="B228" s="1019" t="s">
        <v>100</v>
      </c>
      <c r="C228" s="714"/>
      <c r="D228" s="739"/>
      <c r="E228" s="414" t="s">
        <v>12</v>
      </c>
      <c r="F228" s="761" t="s">
        <v>44</v>
      </c>
      <c r="G228" s="762"/>
      <c r="H228" s="763"/>
      <c r="I228" s="413" t="s">
        <v>45</v>
      </c>
      <c r="J228" s="747">
        <v>2019</v>
      </c>
      <c r="K228" s="745"/>
      <c r="L228" s="746"/>
      <c r="M228" s="744" t="s">
        <v>15</v>
      </c>
      <c r="N228" s="746"/>
      <c r="O228" s="774" t="s">
        <v>101</v>
      </c>
      <c r="P228" s="746"/>
      <c r="Q228" s="750" t="s">
        <v>1395</v>
      </c>
      <c r="R228" s="640"/>
      <c r="S228" s="638"/>
      <c r="T228" s="750" t="s">
        <v>1395</v>
      </c>
      <c r="U228" s="640"/>
      <c r="V228" s="638"/>
      <c r="W228" s="395"/>
      <c r="X228" s="395"/>
      <c r="Y228" s="395"/>
    </row>
    <row r="229" spans="1:25" ht="15.75" customHeight="1" thickBot="1">
      <c r="A229" s="415"/>
      <c r="B229" s="756" t="s">
        <v>103</v>
      </c>
      <c r="C229" s="714"/>
      <c r="D229" s="739"/>
      <c r="E229" s="418"/>
      <c r="F229" s="1017"/>
      <c r="G229" s="714"/>
      <c r="H229" s="739"/>
      <c r="I229" s="417"/>
      <c r="J229" s="758"/>
      <c r="K229" s="640"/>
      <c r="L229" s="647"/>
      <c r="M229" s="757"/>
      <c r="N229" s="647"/>
      <c r="O229" s="1014"/>
      <c r="P229" s="647"/>
      <c r="Q229" s="712"/>
      <c r="R229" s="640"/>
      <c r="S229" s="638"/>
      <c r="T229" s="755"/>
      <c r="U229" s="632"/>
      <c r="V229" s="633"/>
      <c r="W229" s="395"/>
      <c r="X229" s="395"/>
      <c r="Y229" s="395"/>
    </row>
    <row r="230" spans="1:25" ht="15.75" customHeight="1" thickBot="1">
      <c r="A230" s="415"/>
      <c r="B230" s="743" t="s">
        <v>1394</v>
      </c>
      <c r="C230" s="714"/>
      <c r="D230" s="739"/>
      <c r="E230" s="414" t="s">
        <v>12</v>
      </c>
      <c r="F230" s="742" t="s">
        <v>44</v>
      </c>
      <c r="G230" s="714"/>
      <c r="H230" s="739"/>
      <c r="I230" s="416" t="s">
        <v>45</v>
      </c>
      <c r="J230" s="742">
        <v>2021</v>
      </c>
      <c r="K230" s="714"/>
      <c r="L230" s="739"/>
      <c r="M230" s="742" t="s">
        <v>15</v>
      </c>
      <c r="N230" s="739"/>
      <c r="O230" s="1016" t="s">
        <v>16</v>
      </c>
      <c r="P230" s="739"/>
      <c r="Q230" s="754" t="s">
        <v>19</v>
      </c>
      <c r="R230" s="640"/>
      <c r="S230" s="638"/>
      <c r="T230" s="744" t="s">
        <v>19</v>
      </c>
      <c r="U230" s="745"/>
      <c r="V230" s="746"/>
      <c r="W230" s="395"/>
      <c r="X230" s="395"/>
      <c r="Y230" s="395"/>
    </row>
    <row r="231" spans="1:25" ht="15.75" customHeight="1" thickBot="1">
      <c r="A231" s="415"/>
      <c r="B231" s="743" t="s">
        <v>104</v>
      </c>
      <c r="C231" s="714"/>
      <c r="D231" s="739"/>
      <c r="E231" s="414" t="s">
        <v>12</v>
      </c>
      <c r="F231" s="742" t="s">
        <v>44</v>
      </c>
      <c r="G231" s="714"/>
      <c r="H231" s="739"/>
      <c r="I231" s="416" t="s">
        <v>45</v>
      </c>
      <c r="J231" s="742">
        <v>2015</v>
      </c>
      <c r="K231" s="714"/>
      <c r="L231" s="739"/>
      <c r="M231" s="742" t="s">
        <v>15</v>
      </c>
      <c r="N231" s="739"/>
      <c r="O231" s="1012" t="s">
        <v>105</v>
      </c>
      <c r="P231" s="739"/>
      <c r="Q231" s="754" t="s">
        <v>19</v>
      </c>
      <c r="R231" s="640"/>
      <c r="S231" s="638"/>
      <c r="T231" s="744" t="s">
        <v>19</v>
      </c>
      <c r="U231" s="745"/>
      <c r="V231" s="746"/>
      <c r="W231" s="395"/>
      <c r="X231" s="395"/>
      <c r="Y231" s="395"/>
    </row>
    <row r="232" spans="1:25" ht="15.75" customHeight="1" thickBot="1">
      <c r="A232" s="415"/>
      <c r="B232" s="1011" t="s">
        <v>106</v>
      </c>
      <c r="C232" s="714"/>
      <c r="D232" s="739"/>
      <c r="E232" s="414" t="s">
        <v>12</v>
      </c>
      <c r="F232" s="742" t="s">
        <v>44</v>
      </c>
      <c r="G232" s="714"/>
      <c r="H232" s="739"/>
      <c r="I232" s="416" t="s">
        <v>45</v>
      </c>
      <c r="J232" s="752">
        <v>2015</v>
      </c>
      <c r="K232" s="714"/>
      <c r="L232" s="739"/>
      <c r="M232" s="742" t="s">
        <v>15</v>
      </c>
      <c r="N232" s="739"/>
      <c r="O232" s="1012" t="s">
        <v>107</v>
      </c>
      <c r="P232" s="739"/>
      <c r="Q232" s="754" t="s">
        <v>19</v>
      </c>
      <c r="R232" s="640"/>
      <c r="S232" s="638"/>
      <c r="T232" s="744" t="s">
        <v>19</v>
      </c>
      <c r="U232" s="745"/>
      <c r="V232" s="746"/>
      <c r="W232" s="395"/>
      <c r="X232" s="395"/>
      <c r="Y232" s="395"/>
    </row>
    <row r="233" spans="1:25" ht="15.75" customHeight="1">
      <c r="A233" s="415"/>
      <c r="B233" s="743" t="s">
        <v>108</v>
      </c>
      <c r="C233" s="714"/>
      <c r="D233" s="739"/>
      <c r="E233" s="414" t="s">
        <v>12</v>
      </c>
      <c r="F233" s="742" t="s">
        <v>44</v>
      </c>
      <c r="G233" s="714"/>
      <c r="H233" s="739"/>
      <c r="I233" s="416" t="s">
        <v>45</v>
      </c>
      <c r="J233" s="742">
        <v>2016</v>
      </c>
      <c r="K233" s="714"/>
      <c r="L233" s="739"/>
      <c r="M233" s="742" t="s">
        <v>15</v>
      </c>
      <c r="N233" s="739"/>
      <c r="O233" s="1012" t="s">
        <v>109</v>
      </c>
      <c r="P233" s="739"/>
      <c r="Q233" s="767" t="s">
        <v>19</v>
      </c>
      <c r="R233" s="768"/>
      <c r="S233" s="769"/>
      <c r="T233" s="754" t="s">
        <v>19</v>
      </c>
      <c r="U233" s="640"/>
      <c r="V233" s="638"/>
      <c r="W233" s="395"/>
      <c r="X233" s="395"/>
      <c r="Y233" s="395"/>
    </row>
    <row r="234" spans="1:25" ht="15.75" customHeight="1" thickBot="1">
      <c r="A234" s="415"/>
      <c r="B234" s="743" t="s">
        <v>110</v>
      </c>
      <c r="C234" s="714"/>
      <c r="D234" s="739"/>
      <c r="E234" s="414" t="s">
        <v>12</v>
      </c>
      <c r="F234" s="742" t="s">
        <v>44</v>
      </c>
      <c r="G234" s="714"/>
      <c r="H234" s="739"/>
      <c r="I234" s="416" t="s">
        <v>45</v>
      </c>
      <c r="J234" s="742">
        <v>2016</v>
      </c>
      <c r="K234" s="714"/>
      <c r="L234" s="739"/>
      <c r="M234" s="742" t="s">
        <v>111</v>
      </c>
      <c r="N234" s="739"/>
      <c r="O234" s="1012" t="s">
        <v>112</v>
      </c>
      <c r="P234" s="739"/>
      <c r="Q234" s="754" t="s">
        <v>113</v>
      </c>
      <c r="R234" s="640"/>
      <c r="S234" s="638"/>
      <c r="T234" s="744" t="s">
        <v>113</v>
      </c>
      <c r="U234" s="745"/>
      <c r="V234" s="746"/>
      <c r="W234" s="395"/>
      <c r="X234" s="395"/>
      <c r="Y234" s="395"/>
    </row>
    <row r="235" spans="1:25" ht="15.75" customHeight="1" thickBot="1">
      <c r="A235" s="415"/>
      <c r="B235" s="743" t="s">
        <v>114</v>
      </c>
      <c r="C235" s="714"/>
      <c r="D235" s="739"/>
      <c r="E235" s="414" t="s">
        <v>12</v>
      </c>
      <c r="F235" s="742" t="s">
        <v>44</v>
      </c>
      <c r="G235" s="714"/>
      <c r="H235" s="739"/>
      <c r="I235" s="416" t="s">
        <v>45</v>
      </c>
      <c r="J235" s="742">
        <v>2016</v>
      </c>
      <c r="K235" s="714"/>
      <c r="L235" s="739"/>
      <c r="M235" s="742" t="s">
        <v>15</v>
      </c>
      <c r="N235" s="739"/>
      <c r="O235" s="1012" t="s">
        <v>115</v>
      </c>
      <c r="P235" s="739"/>
      <c r="Q235" s="767" t="s">
        <v>19</v>
      </c>
      <c r="R235" s="768"/>
      <c r="S235" s="769"/>
      <c r="T235" s="744" t="s">
        <v>19</v>
      </c>
      <c r="U235" s="745"/>
      <c r="V235" s="746"/>
      <c r="W235" s="395"/>
      <c r="X235" s="395"/>
      <c r="Y235" s="395"/>
    </row>
    <row r="236" spans="1:25" ht="70" customHeight="1" thickBot="1">
      <c r="A236" s="415"/>
      <c r="B236" s="743" t="s">
        <v>116</v>
      </c>
      <c r="C236" s="714"/>
      <c r="D236" s="739"/>
      <c r="E236" s="414" t="s">
        <v>12</v>
      </c>
      <c r="F236" s="744" t="s">
        <v>44</v>
      </c>
      <c r="G236" s="745"/>
      <c r="H236" s="746"/>
      <c r="I236" s="413" t="s">
        <v>45</v>
      </c>
      <c r="J236" s="744">
        <v>2016</v>
      </c>
      <c r="K236" s="745"/>
      <c r="L236" s="746"/>
      <c r="M236" s="744" t="s">
        <v>15</v>
      </c>
      <c r="N236" s="746"/>
      <c r="O236" s="1010" t="s">
        <v>117</v>
      </c>
      <c r="P236" s="746"/>
      <c r="Q236" s="1013" t="s">
        <v>1393</v>
      </c>
      <c r="R236" s="667"/>
      <c r="S236" s="650"/>
      <c r="T236" s="1013" t="s">
        <v>1393</v>
      </c>
      <c r="U236" s="667"/>
      <c r="V236" s="650"/>
      <c r="W236" s="395"/>
      <c r="X236" s="395"/>
      <c r="Y236" s="395"/>
    </row>
    <row r="237" spans="1:25" ht="70" customHeight="1" thickBot="1">
      <c r="A237" s="415"/>
      <c r="B237" s="743" t="s">
        <v>656</v>
      </c>
      <c r="C237" s="714"/>
      <c r="D237" s="739"/>
      <c r="E237" s="414" t="s">
        <v>12</v>
      </c>
      <c r="F237" s="744" t="s">
        <v>44</v>
      </c>
      <c r="G237" s="745"/>
      <c r="H237" s="746"/>
      <c r="I237" s="413" t="s">
        <v>45</v>
      </c>
      <c r="J237" s="761">
        <v>2020</v>
      </c>
      <c r="K237" s="762"/>
      <c r="L237" s="763"/>
      <c r="M237" s="761" t="s">
        <v>15</v>
      </c>
      <c r="N237" s="763"/>
      <c r="O237" s="1015" t="s">
        <v>657</v>
      </c>
      <c r="P237" s="763"/>
      <c r="Q237" s="1013" t="s">
        <v>1393</v>
      </c>
      <c r="R237" s="667"/>
      <c r="S237" s="650"/>
      <c r="T237" s="1013" t="s">
        <v>1393</v>
      </c>
      <c r="U237" s="667"/>
      <c r="V237" s="650"/>
      <c r="W237" s="395"/>
      <c r="X237" s="395"/>
      <c r="Y237" s="395"/>
    </row>
    <row r="238" spans="1:25" ht="15.75" customHeight="1" thickBot="1">
      <c r="A238" s="415"/>
      <c r="B238" s="756" t="s">
        <v>118</v>
      </c>
      <c r="C238" s="714"/>
      <c r="D238" s="739"/>
      <c r="E238" s="418"/>
      <c r="F238" s="757"/>
      <c r="G238" s="640"/>
      <c r="H238" s="647"/>
      <c r="I238" s="417"/>
      <c r="J238" s="758"/>
      <c r="K238" s="640"/>
      <c r="L238" s="647"/>
      <c r="M238" s="757"/>
      <c r="N238" s="647"/>
      <c r="O238" s="1014"/>
      <c r="P238" s="647"/>
      <c r="Q238" s="712"/>
      <c r="R238" s="640"/>
      <c r="S238" s="638"/>
      <c r="T238" s="755"/>
      <c r="U238" s="632"/>
      <c r="V238" s="633"/>
      <c r="W238" s="395"/>
      <c r="X238" s="395"/>
      <c r="Y238" s="395"/>
    </row>
    <row r="239" spans="1:25" ht="15.75" customHeight="1">
      <c r="A239" s="415"/>
      <c r="B239" s="743" t="s">
        <v>119</v>
      </c>
      <c r="C239" s="714"/>
      <c r="D239" s="739"/>
      <c r="E239" s="414" t="s">
        <v>12</v>
      </c>
      <c r="F239" s="742" t="s">
        <v>44</v>
      </c>
      <c r="G239" s="714"/>
      <c r="H239" s="739"/>
      <c r="I239" s="416" t="s">
        <v>45</v>
      </c>
      <c r="J239" s="742">
        <v>2015</v>
      </c>
      <c r="K239" s="714"/>
      <c r="L239" s="739"/>
      <c r="M239" s="752" t="s">
        <v>15</v>
      </c>
      <c r="N239" s="739"/>
      <c r="O239" s="1012" t="s">
        <v>120</v>
      </c>
      <c r="P239" s="739"/>
      <c r="Q239" s="754" t="s">
        <v>48</v>
      </c>
      <c r="R239" s="640"/>
      <c r="S239" s="638"/>
      <c r="T239" s="742" t="s">
        <v>48</v>
      </c>
      <c r="U239" s="714"/>
      <c r="V239" s="739"/>
      <c r="W239" s="395"/>
      <c r="X239" s="395"/>
      <c r="Y239" s="395"/>
    </row>
    <row r="240" spans="1:25" ht="15.75" customHeight="1">
      <c r="A240" s="415"/>
      <c r="B240" s="1011" t="s">
        <v>121</v>
      </c>
      <c r="C240" s="714"/>
      <c r="D240" s="739"/>
      <c r="E240" s="414" t="s">
        <v>12</v>
      </c>
      <c r="F240" s="742" t="s">
        <v>44</v>
      </c>
      <c r="G240" s="714"/>
      <c r="H240" s="739"/>
      <c r="I240" s="416" t="s">
        <v>45</v>
      </c>
      <c r="J240" s="752">
        <v>2015</v>
      </c>
      <c r="K240" s="714"/>
      <c r="L240" s="739"/>
      <c r="M240" s="752" t="s">
        <v>15</v>
      </c>
      <c r="N240" s="739"/>
      <c r="O240" s="1012" t="s">
        <v>122</v>
      </c>
      <c r="P240" s="739"/>
      <c r="Q240" s="754" t="s">
        <v>48</v>
      </c>
      <c r="R240" s="640"/>
      <c r="S240" s="638"/>
      <c r="T240" s="742" t="s">
        <v>48</v>
      </c>
      <c r="U240" s="714"/>
      <c r="V240" s="739"/>
      <c r="W240" s="395"/>
      <c r="X240" s="395"/>
      <c r="Y240" s="395"/>
    </row>
    <row r="241" spans="1:25" ht="15.75" customHeight="1" thickBot="1">
      <c r="A241" s="415"/>
      <c r="B241" s="743" t="s">
        <v>123</v>
      </c>
      <c r="C241" s="714"/>
      <c r="D241" s="739"/>
      <c r="E241" s="414" t="s">
        <v>12</v>
      </c>
      <c r="F241" s="744" t="s">
        <v>44</v>
      </c>
      <c r="G241" s="745"/>
      <c r="H241" s="746"/>
      <c r="I241" s="413" t="s">
        <v>45</v>
      </c>
      <c r="J241" s="744">
        <v>2015</v>
      </c>
      <c r="K241" s="745"/>
      <c r="L241" s="746"/>
      <c r="M241" s="747" t="s">
        <v>15</v>
      </c>
      <c r="N241" s="746"/>
      <c r="O241" s="1010" t="s">
        <v>124</v>
      </c>
      <c r="P241" s="746"/>
      <c r="Q241" s="754" t="s">
        <v>48</v>
      </c>
      <c r="R241" s="640"/>
      <c r="S241" s="638"/>
      <c r="T241" s="744" t="s">
        <v>48</v>
      </c>
      <c r="U241" s="745"/>
      <c r="V241" s="746"/>
      <c r="W241" s="395"/>
      <c r="X241" s="395"/>
      <c r="Y241" s="395"/>
    </row>
    <row r="242" spans="1:25" ht="15.75" customHeight="1">
      <c r="A242" s="373"/>
      <c r="B242" s="737" t="s">
        <v>125</v>
      </c>
      <c r="C242" s="714"/>
      <c r="D242" s="739"/>
      <c r="E242" s="412"/>
      <c r="F242" s="738"/>
      <c r="G242" s="714"/>
      <c r="H242" s="739"/>
      <c r="I242" s="408"/>
      <c r="J242" s="738"/>
      <c r="K242" s="714"/>
      <c r="L242" s="714"/>
      <c r="M242" s="738"/>
      <c r="N242" s="739"/>
      <c r="O242" s="741"/>
      <c r="P242" s="739"/>
      <c r="Q242" s="712"/>
      <c r="R242" s="640"/>
      <c r="S242" s="638"/>
      <c r="T242" s="713"/>
      <c r="U242" s="714"/>
      <c r="V242" s="739"/>
      <c r="W242" s="373"/>
      <c r="X242" s="373"/>
      <c r="Y242" s="373"/>
    </row>
    <row r="243" spans="1:25" ht="15.75" customHeight="1">
      <c r="A243" s="373"/>
      <c r="B243" s="679" t="s">
        <v>126</v>
      </c>
      <c r="C243" s="640"/>
      <c r="D243" s="647"/>
      <c r="E243" s="402" t="s">
        <v>12</v>
      </c>
      <c r="F243" s="646" t="s">
        <v>44</v>
      </c>
      <c r="G243" s="640"/>
      <c r="H243" s="647"/>
      <c r="I243" s="405" t="s">
        <v>45</v>
      </c>
      <c r="J243" s="646">
        <v>2015</v>
      </c>
      <c r="K243" s="640"/>
      <c r="L243" s="640"/>
      <c r="M243" s="680" t="s">
        <v>15</v>
      </c>
      <c r="N243" s="647"/>
      <c r="O243" s="998" t="s">
        <v>127</v>
      </c>
      <c r="P243" s="647"/>
      <c r="Q243" s="733" t="s">
        <v>54</v>
      </c>
      <c r="R243" s="640"/>
      <c r="S243" s="638"/>
      <c r="T243" s="734" t="s">
        <v>54</v>
      </c>
      <c r="U243" s="640"/>
      <c r="V243" s="647"/>
      <c r="W243" s="373"/>
      <c r="X243" s="373"/>
      <c r="Y243" s="373"/>
    </row>
    <row r="244" spans="1:25" ht="15.75" customHeight="1">
      <c r="A244" s="373"/>
      <c r="B244" s="1009" t="s">
        <v>128</v>
      </c>
      <c r="C244" s="640"/>
      <c r="D244" s="647"/>
      <c r="E244" s="402" t="s">
        <v>12</v>
      </c>
      <c r="F244" s="646" t="s">
        <v>44</v>
      </c>
      <c r="G244" s="640"/>
      <c r="H244" s="647"/>
      <c r="I244" s="405" t="s">
        <v>45</v>
      </c>
      <c r="J244" s="680">
        <v>2015</v>
      </c>
      <c r="K244" s="640"/>
      <c r="L244" s="640"/>
      <c r="M244" s="680" t="s">
        <v>15</v>
      </c>
      <c r="N244" s="647"/>
      <c r="O244" s="1000" t="s">
        <v>129</v>
      </c>
      <c r="P244" s="647"/>
      <c r="Q244" s="733" t="s">
        <v>54</v>
      </c>
      <c r="R244" s="640"/>
      <c r="S244" s="638"/>
      <c r="T244" s="734" t="s">
        <v>54</v>
      </c>
      <c r="U244" s="640"/>
      <c r="V244" s="647"/>
      <c r="W244" s="373"/>
      <c r="X244" s="373"/>
      <c r="Y244" s="373"/>
    </row>
    <row r="245" spans="1:25" ht="15.75" customHeight="1">
      <c r="A245" s="373"/>
      <c r="B245" s="1009" t="s">
        <v>745</v>
      </c>
      <c r="C245" s="640"/>
      <c r="D245" s="647"/>
      <c r="E245" s="402" t="s">
        <v>12</v>
      </c>
      <c r="F245" s="646" t="s">
        <v>44</v>
      </c>
      <c r="G245" s="640"/>
      <c r="H245" s="647"/>
      <c r="I245" s="405" t="s">
        <v>45</v>
      </c>
      <c r="J245" s="680">
        <v>2023</v>
      </c>
      <c r="K245" s="640"/>
      <c r="L245" s="640"/>
      <c r="M245" s="680" t="s">
        <v>15</v>
      </c>
      <c r="N245" s="647"/>
      <c r="O245" s="736" t="s">
        <v>746</v>
      </c>
      <c r="P245" s="647"/>
      <c r="Q245" s="733" t="s">
        <v>54</v>
      </c>
      <c r="R245" s="640"/>
      <c r="S245" s="638"/>
      <c r="T245" s="734" t="s">
        <v>54</v>
      </c>
      <c r="U245" s="640"/>
      <c r="V245" s="647"/>
      <c r="W245" s="373"/>
      <c r="X245" s="373"/>
      <c r="Y245" s="373"/>
    </row>
    <row r="246" spans="1:25" ht="15.75" customHeight="1">
      <c r="A246" s="373"/>
      <c r="B246" s="679" t="s">
        <v>130</v>
      </c>
      <c r="C246" s="640"/>
      <c r="D246" s="647"/>
      <c r="E246" s="402" t="s">
        <v>12</v>
      </c>
      <c r="F246" s="646" t="s">
        <v>44</v>
      </c>
      <c r="G246" s="640"/>
      <c r="H246" s="647"/>
      <c r="I246" s="405" t="s">
        <v>45</v>
      </c>
      <c r="J246" s="646">
        <v>2016</v>
      </c>
      <c r="K246" s="640"/>
      <c r="L246" s="640"/>
      <c r="M246" s="680" t="s">
        <v>15</v>
      </c>
      <c r="N246" s="647"/>
      <c r="O246" s="998" t="s">
        <v>131</v>
      </c>
      <c r="P246" s="647"/>
      <c r="Q246" s="639" t="s">
        <v>48</v>
      </c>
      <c r="R246" s="640"/>
      <c r="S246" s="638"/>
      <c r="T246" s="678" t="s">
        <v>48</v>
      </c>
      <c r="U246" s="640"/>
      <c r="V246" s="647"/>
      <c r="W246" s="373"/>
      <c r="X246" s="373"/>
      <c r="Y246" s="373"/>
    </row>
    <row r="247" spans="1:25" ht="25.5" customHeight="1">
      <c r="A247" s="373"/>
      <c r="B247" s="735" t="s">
        <v>132</v>
      </c>
      <c r="C247" s="640"/>
      <c r="D247" s="647"/>
      <c r="E247" s="402" t="s">
        <v>12</v>
      </c>
      <c r="F247" s="646" t="s">
        <v>13</v>
      </c>
      <c r="G247" s="640"/>
      <c r="H247" s="647"/>
      <c r="I247" s="405" t="s">
        <v>14</v>
      </c>
      <c r="J247" s="646">
        <v>2015</v>
      </c>
      <c r="K247" s="640"/>
      <c r="L247" s="647"/>
      <c r="M247" s="646" t="s">
        <v>15</v>
      </c>
      <c r="N247" s="647"/>
      <c r="O247" s="1007" t="s">
        <v>133</v>
      </c>
      <c r="P247" s="647"/>
      <c r="Q247" s="639" t="s">
        <v>1392</v>
      </c>
      <c r="R247" s="640"/>
      <c r="S247" s="638"/>
      <c r="T247" s="678" t="s">
        <v>41</v>
      </c>
      <c r="U247" s="640"/>
      <c r="V247" s="647"/>
      <c r="W247" s="373"/>
      <c r="X247" s="373"/>
      <c r="Y247" s="373"/>
    </row>
    <row r="248" spans="1:25" ht="28" customHeight="1">
      <c r="A248" s="373"/>
      <c r="B248" s="1009" t="s">
        <v>135</v>
      </c>
      <c r="C248" s="640"/>
      <c r="D248" s="647"/>
      <c r="E248" s="402" t="s">
        <v>12</v>
      </c>
      <c r="F248" s="646" t="s">
        <v>13</v>
      </c>
      <c r="G248" s="640"/>
      <c r="H248" s="647"/>
      <c r="I248" s="405" t="s">
        <v>45</v>
      </c>
      <c r="J248" s="646">
        <v>2015</v>
      </c>
      <c r="K248" s="640"/>
      <c r="L248" s="647"/>
      <c r="M248" s="646" t="s">
        <v>15</v>
      </c>
      <c r="N248" s="647"/>
      <c r="O248" s="1007" t="s">
        <v>136</v>
      </c>
      <c r="P248" s="647"/>
      <c r="Q248" s="702" t="s">
        <v>1391</v>
      </c>
      <c r="R248" s="667"/>
      <c r="S248" s="650"/>
      <c r="T248" s="702" t="s">
        <v>1391</v>
      </c>
      <c r="U248" s="667"/>
      <c r="V248" s="650"/>
      <c r="W248" s="373"/>
      <c r="X248" s="373"/>
      <c r="Y248" s="373"/>
    </row>
    <row r="249" spans="1:25" ht="15.75" customHeight="1" thickBot="1">
      <c r="A249" s="373"/>
      <c r="B249" s="1005" t="s">
        <v>138</v>
      </c>
      <c r="C249" s="640"/>
      <c r="D249" s="647"/>
      <c r="E249" s="407" t="s">
        <v>12</v>
      </c>
      <c r="F249" s="646" t="s">
        <v>13</v>
      </c>
      <c r="G249" s="640"/>
      <c r="H249" s="647"/>
      <c r="I249" s="405" t="s">
        <v>57</v>
      </c>
      <c r="J249" s="700">
        <v>2016</v>
      </c>
      <c r="K249" s="640"/>
      <c r="L249" s="647"/>
      <c r="M249" s="700" t="s">
        <v>15</v>
      </c>
      <c r="N249" s="640"/>
      <c r="O249" s="1008" t="s">
        <v>139</v>
      </c>
      <c r="P249" s="732"/>
      <c r="Q249" s="733" t="s">
        <v>140</v>
      </c>
      <c r="R249" s="640"/>
      <c r="S249" s="638"/>
      <c r="T249" s="734" t="s">
        <v>140</v>
      </c>
      <c r="U249" s="640"/>
      <c r="V249" s="647"/>
      <c r="W249" s="373"/>
      <c r="X249" s="373"/>
      <c r="Y249" s="373"/>
    </row>
    <row r="250" spans="1:25" ht="15.75" customHeight="1">
      <c r="A250" s="373"/>
      <c r="B250" s="706" t="s">
        <v>658</v>
      </c>
      <c r="C250" s="708"/>
      <c r="D250" s="709"/>
      <c r="E250" s="409"/>
      <c r="F250" s="707"/>
      <c r="G250" s="708"/>
      <c r="H250" s="709"/>
      <c r="I250" s="408"/>
      <c r="J250" s="707"/>
      <c r="K250" s="708"/>
      <c r="L250" s="708"/>
      <c r="M250" s="707"/>
      <c r="N250" s="709"/>
      <c r="O250" s="711"/>
      <c r="P250" s="709"/>
      <c r="Q250" s="712"/>
      <c r="R250" s="640"/>
      <c r="S250" s="638"/>
      <c r="T250" s="728"/>
      <c r="U250" s="708"/>
      <c r="V250" s="709"/>
      <c r="W250" s="373"/>
      <c r="X250" s="373"/>
      <c r="Y250" s="373"/>
    </row>
    <row r="251" spans="1:25" ht="26" customHeight="1">
      <c r="A251" s="373"/>
      <c r="B251" s="999" t="s">
        <v>141</v>
      </c>
      <c r="C251" s="640"/>
      <c r="D251" s="647"/>
      <c r="E251" s="402" t="s">
        <v>12</v>
      </c>
      <c r="F251" s="646" t="s">
        <v>142</v>
      </c>
      <c r="G251" s="640"/>
      <c r="H251" s="640"/>
      <c r="I251" s="405" t="s">
        <v>57</v>
      </c>
      <c r="J251" s="646" t="s">
        <v>143</v>
      </c>
      <c r="K251" s="640"/>
      <c r="L251" s="640"/>
      <c r="M251" s="646" t="s">
        <v>144</v>
      </c>
      <c r="N251" s="647"/>
      <c r="O251" s="696" t="s">
        <v>1390</v>
      </c>
      <c r="P251" s="647"/>
      <c r="Q251" s="702" t="s">
        <v>627</v>
      </c>
      <c r="R251" s="640"/>
      <c r="S251" s="638"/>
      <c r="T251" s="702" t="s">
        <v>627</v>
      </c>
      <c r="U251" s="640"/>
      <c r="V251" s="638"/>
      <c r="W251" s="373"/>
      <c r="X251" s="373"/>
      <c r="Y251" s="373"/>
    </row>
    <row r="252" spans="1:25" ht="27" customHeight="1">
      <c r="A252" s="373"/>
      <c r="B252" s="999" t="s">
        <v>659</v>
      </c>
      <c r="C252" s="640"/>
      <c r="D252" s="647"/>
      <c r="E252" s="402" t="s">
        <v>12</v>
      </c>
      <c r="F252" s="646" t="s">
        <v>142</v>
      </c>
      <c r="G252" s="640"/>
      <c r="H252" s="640"/>
      <c r="I252" s="405" t="s">
        <v>57</v>
      </c>
      <c r="J252" s="646" t="s">
        <v>147</v>
      </c>
      <c r="K252" s="640"/>
      <c r="L252" s="640"/>
      <c r="M252" s="646" t="s">
        <v>148</v>
      </c>
      <c r="N252" s="647"/>
      <c r="O252" s="1004" t="s">
        <v>660</v>
      </c>
      <c r="P252" s="647"/>
      <c r="Q252" s="702" t="s">
        <v>627</v>
      </c>
      <c r="R252" s="640"/>
      <c r="S252" s="638"/>
      <c r="T252" s="702" t="s">
        <v>627</v>
      </c>
      <c r="U252" s="640"/>
      <c r="V252" s="638"/>
      <c r="W252" s="373"/>
      <c r="X252" s="373"/>
      <c r="Y252" s="373"/>
    </row>
    <row r="253" spans="1:25" ht="26" customHeight="1">
      <c r="A253" s="373"/>
      <c r="B253" s="999" t="s">
        <v>150</v>
      </c>
      <c r="C253" s="640"/>
      <c r="D253" s="647"/>
      <c r="E253" s="402" t="s">
        <v>12</v>
      </c>
      <c r="F253" s="646" t="s">
        <v>142</v>
      </c>
      <c r="G253" s="640"/>
      <c r="H253" s="640"/>
      <c r="I253" s="405" t="s">
        <v>57</v>
      </c>
      <c r="J253" s="646" t="s">
        <v>151</v>
      </c>
      <c r="K253" s="640"/>
      <c r="L253" s="647"/>
      <c r="M253" s="646" t="s">
        <v>15</v>
      </c>
      <c r="N253" s="647"/>
      <c r="O253" s="1007" t="s">
        <v>661</v>
      </c>
      <c r="P253" s="647"/>
      <c r="Q253" s="702" t="s">
        <v>627</v>
      </c>
      <c r="R253" s="640"/>
      <c r="S253" s="638"/>
      <c r="T253" s="702" t="s">
        <v>627</v>
      </c>
      <c r="U253" s="640"/>
      <c r="V253" s="638"/>
      <c r="W253" s="373"/>
      <c r="X253" s="373"/>
      <c r="Y253" s="373"/>
    </row>
    <row r="254" spans="1:25" ht="26" customHeight="1">
      <c r="A254" s="373"/>
      <c r="B254" s="679" t="s">
        <v>1389</v>
      </c>
      <c r="C254" s="640"/>
      <c r="D254" s="647"/>
      <c r="E254" s="402" t="s">
        <v>12</v>
      </c>
      <c r="F254" s="646" t="s">
        <v>142</v>
      </c>
      <c r="G254" s="640"/>
      <c r="H254" s="640"/>
      <c r="I254" s="405" t="s">
        <v>57</v>
      </c>
      <c r="J254" s="646" t="s">
        <v>147</v>
      </c>
      <c r="K254" s="640"/>
      <c r="L254" s="640"/>
      <c r="M254" s="646" t="s">
        <v>15</v>
      </c>
      <c r="N254" s="647"/>
      <c r="O254" s="1004" t="s">
        <v>662</v>
      </c>
      <c r="P254" s="647"/>
      <c r="Q254" s="702" t="s">
        <v>627</v>
      </c>
      <c r="R254" s="640"/>
      <c r="S254" s="638"/>
      <c r="T254" s="702" t="s">
        <v>627</v>
      </c>
      <c r="U254" s="640"/>
      <c r="V254" s="638"/>
      <c r="W254" s="373"/>
      <c r="X254" s="373"/>
      <c r="Y254" s="373"/>
    </row>
    <row r="255" spans="1:25" ht="26" customHeight="1" thickBot="1">
      <c r="A255" s="373"/>
      <c r="B255" s="999" t="s">
        <v>663</v>
      </c>
      <c r="C255" s="640"/>
      <c r="D255" s="647"/>
      <c r="E255" s="402" t="s">
        <v>12</v>
      </c>
      <c r="F255" s="646" t="s">
        <v>142</v>
      </c>
      <c r="G255" s="640"/>
      <c r="H255" s="640"/>
      <c r="I255" s="405" t="s">
        <v>57</v>
      </c>
      <c r="J255" s="646" t="s">
        <v>147</v>
      </c>
      <c r="K255" s="640"/>
      <c r="L255" s="640"/>
      <c r="M255" s="646" t="s">
        <v>15</v>
      </c>
      <c r="N255" s="647"/>
      <c r="O255" s="696" t="s">
        <v>1388</v>
      </c>
      <c r="P255" s="647"/>
      <c r="Q255" s="702" t="s">
        <v>627</v>
      </c>
      <c r="R255" s="640"/>
      <c r="S255" s="638"/>
      <c r="T255" s="702" t="s">
        <v>627</v>
      </c>
      <c r="U255" s="640"/>
      <c r="V255" s="638"/>
      <c r="W255" s="373"/>
      <c r="X255" s="373"/>
      <c r="Y255" s="373"/>
    </row>
    <row r="256" spans="1:25" ht="26" customHeight="1" thickBot="1">
      <c r="A256" s="373"/>
      <c r="B256" s="1134" t="s">
        <v>1387</v>
      </c>
      <c r="C256" s="1135"/>
      <c r="D256" s="1136"/>
      <c r="E256" s="411" t="s">
        <v>12</v>
      </c>
      <c r="F256" s="1140" t="s">
        <v>142</v>
      </c>
      <c r="G256" s="1141"/>
      <c r="H256" s="1142"/>
      <c r="I256" s="410" t="s">
        <v>57</v>
      </c>
      <c r="J256" s="1140" t="s">
        <v>1386</v>
      </c>
      <c r="K256" s="1141"/>
      <c r="L256" s="1143"/>
      <c r="M256" s="1140" t="s">
        <v>15</v>
      </c>
      <c r="N256" s="1143"/>
      <c r="O256" s="723" t="s">
        <v>1385</v>
      </c>
      <c r="P256" s="724"/>
      <c r="Q256" s="1137" t="s">
        <v>627</v>
      </c>
      <c r="R256" s="1138"/>
      <c r="S256" s="1139"/>
      <c r="T256" s="1144" t="s">
        <v>627</v>
      </c>
      <c r="U256" s="1138"/>
      <c r="V256" s="1139"/>
      <c r="W256" s="373"/>
      <c r="X256" s="373"/>
      <c r="Y256" s="373"/>
    </row>
    <row r="257" spans="1:25" ht="15.75" customHeight="1" thickTop="1" thickBot="1">
      <c r="A257" s="373"/>
      <c r="B257" s="706" t="s">
        <v>616</v>
      </c>
      <c r="C257" s="708"/>
      <c r="D257" s="709"/>
      <c r="E257" s="409"/>
      <c r="F257" s="707"/>
      <c r="G257" s="708"/>
      <c r="H257" s="709"/>
      <c r="I257" s="408"/>
      <c r="J257" s="707"/>
      <c r="K257" s="708"/>
      <c r="L257" s="708"/>
      <c r="M257" s="707"/>
      <c r="N257" s="709"/>
      <c r="O257" s="711"/>
      <c r="P257" s="709"/>
      <c r="Q257" s="712"/>
      <c r="R257" s="640"/>
      <c r="S257" s="638"/>
      <c r="T257" s="713"/>
      <c r="U257" s="714"/>
      <c r="V257" s="739"/>
      <c r="W257" s="373"/>
      <c r="X257" s="373"/>
      <c r="Y257" s="373"/>
    </row>
    <row r="258" spans="1:25" ht="28.5" customHeight="1" thickBot="1">
      <c r="A258" s="373"/>
      <c r="B258" s="1005" t="s">
        <v>157</v>
      </c>
      <c r="C258" s="640"/>
      <c r="D258" s="647"/>
      <c r="E258" s="407" t="s">
        <v>12</v>
      </c>
      <c r="F258" s="646" t="s">
        <v>142</v>
      </c>
      <c r="G258" s="640"/>
      <c r="H258" s="640"/>
      <c r="I258" s="406" t="s">
        <v>45</v>
      </c>
      <c r="J258" s="700">
        <v>2016</v>
      </c>
      <c r="K258" s="640"/>
      <c r="L258" s="647"/>
      <c r="M258" s="700" t="s">
        <v>15</v>
      </c>
      <c r="N258" s="640"/>
      <c r="O258" s="1006" t="s">
        <v>158</v>
      </c>
      <c r="P258" s="638"/>
      <c r="Q258" s="702" t="s">
        <v>159</v>
      </c>
      <c r="R258" s="640"/>
      <c r="S258" s="638"/>
      <c r="T258" s="698" t="s">
        <v>159</v>
      </c>
      <c r="U258" s="659"/>
      <c r="V258" s="793"/>
      <c r="W258" s="373"/>
      <c r="X258" s="373"/>
      <c r="Y258" s="373"/>
    </row>
    <row r="259" spans="1:25" ht="15.75" customHeight="1">
      <c r="A259" s="373"/>
      <c r="B259" s="999" t="s">
        <v>160</v>
      </c>
      <c r="C259" s="640"/>
      <c r="D259" s="647"/>
      <c r="E259" s="402" t="s">
        <v>12</v>
      </c>
      <c r="F259" s="646" t="s">
        <v>142</v>
      </c>
      <c r="G259" s="640"/>
      <c r="H259" s="640"/>
      <c r="I259" s="406" t="s">
        <v>45</v>
      </c>
      <c r="J259" s="646" t="s">
        <v>147</v>
      </c>
      <c r="K259" s="640"/>
      <c r="L259" s="640"/>
      <c r="M259" s="646" t="s">
        <v>15</v>
      </c>
      <c r="N259" s="647"/>
      <c r="O259" s="998" t="s">
        <v>161</v>
      </c>
      <c r="P259" s="647"/>
      <c r="Q259" s="639" t="s">
        <v>162</v>
      </c>
      <c r="R259" s="640"/>
      <c r="S259" s="638"/>
      <c r="T259" s="678" t="s">
        <v>162</v>
      </c>
      <c r="U259" s="640"/>
      <c r="V259" s="647"/>
      <c r="W259" s="373"/>
      <c r="X259" s="373"/>
      <c r="Y259" s="373"/>
    </row>
    <row r="260" spans="1:25" ht="29" customHeight="1">
      <c r="A260" s="373"/>
      <c r="B260" s="999" t="s">
        <v>747</v>
      </c>
      <c r="C260" s="640"/>
      <c r="D260" s="647"/>
      <c r="E260" s="402" t="s">
        <v>12</v>
      </c>
      <c r="F260" s="646" t="s">
        <v>166</v>
      </c>
      <c r="G260" s="640"/>
      <c r="H260" s="647"/>
      <c r="I260" s="405" t="s">
        <v>45</v>
      </c>
      <c r="J260" s="646" t="s">
        <v>167</v>
      </c>
      <c r="K260" s="640"/>
      <c r="L260" s="640"/>
      <c r="M260" s="646" t="s">
        <v>15</v>
      </c>
      <c r="N260" s="647"/>
      <c r="O260" s="1004" t="s">
        <v>168</v>
      </c>
      <c r="P260" s="647"/>
      <c r="Q260" s="639" t="s">
        <v>162</v>
      </c>
      <c r="R260" s="640"/>
      <c r="S260" s="638"/>
      <c r="T260" s="697" t="s">
        <v>1384</v>
      </c>
      <c r="U260" s="640"/>
      <c r="V260" s="647"/>
      <c r="W260" s="373"/>
      <c r="X260" s="373"/>
      <c r="Y260" s="373"/>
    </row>
    <row r="261" spans="1:25" ht="30" customHeight="1">
      <c r="A261" s="373"/>
      <c r="B261" s="999" t="s">
        <v>748</v>
      </c>
      <c r="C261" s="640"/>
      <c r="D261" s="647"/>
      <c r="E261" s="402" t="s">
        <v>12</v>
      </c>
      <c r="F261" s="646" t="s">
        <v>166</v>
      </c>
      <c r="G261" s="640"/>
      <c r="H261" s="647"/>
      <c r="I261" s="405" t="s">
        <v>45</v>
      </c>
      <c r="J261" s="646" t="s">
        <v>167</v>
      </c>
      <c r="K261" s="640"/>
      <c r="L261" s="640"/>
      <c r="M261" s="646" t="s">
        <v>15</v>
      </c>
      <c r="N261" s="647"/>
      <c r="O261" s="696" t="s">
        <v>749</v>
      </c>
      <c r="P261" s="647"/>
      <c r="Q261" s="639" t="s">
        <v>162</v>
      </c>
      <c r="R261" s="640"/>
      <c r="S261" s="638"/>
      <c r="T261" s="697" t="s">
        <v>1384</v>
      </c>
      <c r="U261" s="640"/>
      <c r="V261" s="647"/>
      <c r="W261" s="373"/>
      <c r="X261" s="373"/>
      <c r="Y261" s="373"/>
    </row>
    <row r="262" spans="1:25" ht="15.75" customHeight="1">
      <c r="A262" s="373"/>
      <c r="B262" s="999" t="s">
        <v>750</v>
      </c>
      <c r="C262" s="640"/>
      <c r="D262" s="647"/>
      <c r="E262" s="402" t="s">
        <v>12</v>
      </c>
      <c r="F262" s="646" t="s">
        <v>166</v>
      </c>
      <c r="G262" s="640"/>
      <c r="H262" s="647"/>
      <c r="I262" s="399" t="s">
        <v>45</v>
      </c>
      <c r="J262" s="646" t="s">
        <v>167</v>
      </c>
      <c r="K262" s="640"/>
      <c r="L262" s="640"/>
      <c r="M262" s="646" t="s">
        <v>15</v>
      </c>
      <c r="N262" s="647"/>
      <c r="O262" s="696" t="s">
        <v>179</v>
      </c>
      <c r="P262" s="647"/>
      <c r="Q262" s="639" t="s">
        <v>162</v>
      </c>
      <c r="R262" s="640"/>
      <c r="S262" s="638"/>
      <c r="T262" s="678" t="s">
        <v>162</v>
      </c>
      <c r="U262" s="640"/>
      <c r="V262" s="647"/>
      <c r="W262" s="373"/>
      <c r="X262" s="373"/>
      <c r="Y262" s="373"/>
    </row>
    <row r="263" spans="1:25" ht="15.75" customHeight="1">
      <c r="A263" s="373"/>
      <c r="B263" s="999" t="s">
        <v>751</v>
      </c>
      <c r="C263" s="640"/>
      <c r="D263" s="647"/>
      <c r="E263" s="402" t="s">
        <v>12</v>
      </c>
      <c r="F263" s="646" t="s">
        <v>166</v>
      </c>
      <c r="G263" s="640"/>
      <c r="H263" s="647"/>
      <c r="I263" s="399" t="s">
        <v>45</v>
      </c>
      <c r="J263" s="646" t="s">
        <v>167</v>
      </c>
      <c r="K263" s="640"/>
      <c r="L263" s="640"/>
      <c r="M263" s="646" t="s">
        <v>15</v>
      </c>
      <c r="N263" s="647"/>
      <c r="O263" s="696" t="s">
        <v>752</v>
      </c>
      <c r="P263" s="647"/>
      <c r="Q263" s="639" t="s">
        <v>162</v>
      </c>
      <c r="R263" s="640"/>
      <c r="S263" s="638"/>
      <c r="T263" s="678" t="s">
        <v>172</v>
      </c>
      <c r="U263" s="640"/>
      <c r="V263" s="647"/>
      <c r="W263" s="373"/>
      <c r="X263" s="373"/>
      <c r="Y263" s="373"/>
    </row>
    <row r="264" spans="1:25" ht="15.75" customHeight="1">
      <c r="A264" s="373"/>
      <c r="B264" s="999" t="s">
        <v>170</v>
      </c>
      <c r="C264" s="640"/>
      <c r="D264" s="647"/>
      <c r="E264" s="402" t="s">
        <v>12</v>
      </c>
      <c r="F264" s="646" t="s">
        <v>166</v>
      </c>
      <c r="G264" s="640"/>
      <c r="H264" s="647"/>
      <c r="I264" s="405" t="s">
        <v>45</v>
      </c>
      <c r="J264" s="646" t="s">
        <v>147</v>
      </c>
      <c r="K264" s="640"/>
      <c r="L264" s="640"/>
      <c r="M264" s="646" t="s">
        <v>15</v>
      </c>
      <c r="N264" s="647"/>
      <c r="O264" s="1004" t="s">
        <v>161</v>
      </c>
      <c r="P264" s="647"/>
      <c r="Q264" s="639" t="s">
        <v>162</v>
      </c>
      <c r="R264" s="640"/>
      <c r="S264" s="638"/>
      <c r="T264" s="678" t="s">
        <v>172</v>
      </c>
      <c r="U264" s="640"/>
      <c r="V264" s="647"/>
      <c r="W264" s="373"/>
      <c r="X264" s="373"/>
      <c r="Y264" s="373"/>
    </row>
    <row r="265" spans="1:25" ht="21" customHeight="1">
      <c r="A265" s="373"/>
      <c r="B265" s="999" t="s">
        <v>753</v>
      </c>
      <c r="C265" s="640"/>
      <c r="D265" s="647"/>
      <c r="E265" s="402" t="s">
        <v>12</v>
      </c>
      <c r="F265" s="646" t="s">
        <v>166</v>
      </c>
      <c r="G265" s="640"/>
      <c r="H265" s="647"/>
      <c r="I265" s="405" t="s">
        <v>45</v>
      </c>
      <c r="J265" s="646" t="s">
        <v>167</v>
      </c>
      <c r="K265" s="640"/>
      <c r="L265" s="640"/>
      <c r="M265" s="646" t="s">
        <v>15</v>
      </c>
      <c r="N265" s="647"/>
      <c r="O265" s="696" t="s">
        <v>754</v>
      </c>
      <c r="P265" s="647"/>
      <c r="Q265" s="639" t="s">
        <v>162</v>
      </c>
      <c r="R265" s="640"/>
      <c r="S265" s="638"/>
      <c r="T265" s="639" t="s">
        <v>162</v>
      </c>
      <c r="U265" s="640"/>
      <c r="V265" s="638"/>
      <c r="W265" s="373"/>
      <c r="X265" s="373"/>
      <c r="Y265" s="373"/>
    </row>
    <row r="266" spans="1:25" ht="15.75" customHeight="1" thickBot="1">
      <c r="A266" s="373"/>
      <c r="B266" s="679" t="s">
        <v>177</v>
      </c>
      <c r="C266" s="640"/>
      <c r="D266" s="647"/>
      <c r="E266" s="402" t="s">
        <v>12</v>
      </c>
      <c r="F266" s="646" t="s">
        <v>13</v>
      </c>
      <c r="G266" s="640"/>
      <c r="H266" s="647"/>
      <c r="I266" s="405" t="s">
        <v>45</v>
      </c>
      <c r="J266" s="646" t="s">
        <v>178</v>
      </c>
      <c r="K266" s="640"/>
      <c r="L266" s="640"/>
      <c r="M266" s="646" t="s">
        <v>144</v>
      </c>
      <c r="N266" s="647"/>
      <c r="O266" s="1004" t="s">
        <v>179</v>
      </c>
      <c r="P266" s="647"/>
      <c r="Q266" s="639" t="s">
        <v>180</v>
      </c>
      <c r="R266" s="640"/>
      <c r="S266" s="638"/>
      <c r="T266" s="641" t="s">
        <v>180</v>
      </c>
      <c r="U266" s="632"/>
      <c r="V266" s="633"/>
      <c r="W266" s="373"/>
      <c r="X266" s="373"/>
      <c r="Y266" s="373"/>
    </row>
    <row r="267" spans="1:25" ht="15.75" customHeight="1" thickBot="1">
      <c r="A267" s="373"/>
      <c r="B267" s="999" t="s">
        <v>163</v>
      </c>
      <c r="C267" s="640"/>
      <c r="D267" s="647"/>
      <c r="E267" s="402" t="s">
        <v>12</v>
      </c>
      <c r="F267" s="646" t="s">
        <v>142</v>
      </c>
      <c r="G267" s="640"/>
      <c r="H267" s="640"/>
      <c r="I267" s="405" t="s">
        <v>57</v>
      </c>
      <c r="J267" s="646" t="s">
        <v>147</v>
      </c>
      <c r="K267" s="640"/>
      <c r="L267" s="640"/>
      <c r="M267" s="646" t="s">
        <v>15</v>
      </c>
      <c r="N267" s="647"/>
      <c r="O267" s="998" t="s">
        <v>164</v>
      </c>
      <c r="P267" s="647"/>
      <c r="Q267" s="639" t="s">
        <v>17</v>
      </c>
      <c r="R267" s="640"/>
      <c r="S267" s="638"/>
      <c r="T267" s="678" t="s">
        <v>17</v>
      </c>
      <c r="U267" s="640"/>
      <c r="V267" s="647"/>
      <c r="W267" s="373"/>
      <c r="X267" s="373"/>
      <c r="Y267" s="373"/>
    </row>
    <row r="268" spans="1:25" ht="15.75" customHeight="1" thickBot="1">
      <c r="A268" s="373"/>
      <c r="B268" s="687" t="s">
        <v>182</v>
      </c>
      <c r="C268" s="659"/>
      <c r="D268" s="793"/>
      <c r="E268" s="404"/>
      <c r="F268" s="1002"/>
      <c r="G268" s="640"/>
      <c r="H268" s="647"/>
      <c r="I268" s="403"/>
      <c r="J268" s="691"/>
      <c r="K268" s="640"/>
      <c r="L268" s="647"/>
      <c r="M268" s="691"/>
      <c r="N268" s="640"/>
      <c r="O268" s="1003"/>
      <c r="P268" s="638"/>
      <c r="Q268" s="694"/>
      <c r="R268" s="640"/>
      <c r="S268" s="638"/>
      <c r="T268" s="683"/>
      <c r="U268" s="640"/>
      <c r="V268" s="647"/>
      <c r="W268" s="373"/>
      <c r="X268" s="373"/>
      <c r="Y268" s="373"/>
    </row>
    <row r="269" spans="1:25" ht="15.75" customHeight="1">
      <c r="A269" s="373"/>
      <c r="B269" s="1001" t="s">
        <v>183</v>
      </c>
      <c r="C269" s="714"/>
      <c r="D269" s="739"/>
      <c r="E269" s="402" t="s">
        <v>12</v>
      </c>
      <c r="F269" s="646" t="s">
        <v>142</v>
      </c>
      <c r="G269" s="640"/>
      <c r="H269" s="640"/>
      <c r="I269" s="384" t="s">
        <v>184</v>
      </c>
      <c r="J269" s="678" t="s">
        <v>147</v>
      </c>
      <c r="K269" s="640"/>
      <c r="L269" s="640"/>
      <c r="M269" s="646" t="s">
        <v>38</v>
      </c>
      <c r="N269" s="647"/>
      <c r="O269" s="998" t="s">
        <v>185</v>
      </c>
      <c r="P269" s="647"/>
      <c r="Q269" s="639" t="s">
        <v>186</v>
      </c>
      <c r="R269" s="640"/>
      <c r="S269" s="638"/>
      <c r="T269" s="678" t="s">
        <v>48</v>
      </c>
      <c r="U269" s="640"/>
      <c r="V269" s="647"/>
      <c r="W269" s="373"/>
      <c r="X269" s="373"/>
      <c r="Y269" s="373"/>
    </row>
    <row r="270" spans="1:25" ht="15.75" customHeight="1">
      <c r="A270" s="373"/>
      <c r="B270" s="999" t="s">
        <v>187</v>
      </c>
      <c r="C270" s="640"/>
      <c r="D270" s="647"/>
      <c r="E270" s="402" t="s">
        <v>12</v>
      </c>
      <c r="F270" s="646" t="s">
        <v>142</v>
      </c>
      <c r="G270" s="640"/>
      <c r="H270" s="640"/>
      <c r="I270" s="401" t="s">
        <v>57</v>
      </c>
      <c r="J270" s="678">
        <v>2016</v>
      </c>
      <c r="K270" s="640"/>
      <c r="L270" s="640"/>
      <c r="M270" s="646" t="s">
        <v>15</v>
      </c>
      <c r="N270" s="647"/>
      <c r="O270" s="998" t="s">
        <v>188</v>
      </c>
      <c r="P270" s="647"/>
      <c r="Q270" s="639" t="s">
        <v>48</v>
      </c>
      <c r="R270" s="640"/>
      <c r="S270" s="638"/>
      <c r="T270" s="678" t="s">
        <v>48</v>
      </c>
      <c r="U270" s="640"/>
      <c r="V270" s="647"/>
      <c r="W270" s="373"/>
      <c r="X270" s="373"/>
      <c r="Y270" s="373"/>
    </row>
    <row r="271" spans="1:25" ht="15.75" customHeight="1">
      <c r="A271" s="373"/>
      <c r="B271" s="999" t="s">
        <v>189</v>
      </c>
      <c r="C271" s="640"/>
      <c r="D271" s="647"/>
      <c r="E271" s="402" t="s">
        <v>12</v>
      </c>
      <c r="F271" s="646" t="s">
        <v>142</v>
      </c>
      <c r="G271" s="640"/>
      <c r="H271" s="640"/>
      <c r="I271" s="401" t="s">
        <v>57</v>
      </c>
      <c r="J271" s="678" t="s">
        <v>147</v>
      </c>
      <c r="K271" s="640"/>
      <c r="L271" s="640"/>
      <c r="M271" s="646" t="s">
        <v>171</v>
      </c>
      <c r="N271" s="647"/>
      <c r="O271" s="998" t="s">
        <v>190</v>
      </c>
      <c r="P271" s="647"/>
      <c r="Q271" s="639" t="s">
        <v>48</v>
      </c>
      <c r="R271" s="640"/>
      <c r="S271" s="638"/>
      <c r="T271" s="678" t="s">
        <v>48</v>
      </c>
      <c r="U271" s="640"/>
      <c r="V271" s="647"/>
      <c r="W271" s="373"/>
      <c r="X271" s="373"/>
      <c r="Y271" s="373"/>
    </row>
    <row r="272" spans="1:25" ht="15.75" customHeight="1">
      <c r="A272" s="373"/>
      <c r="B272" s="999" t="s">
        <v>191</v>
      </c>
      <c r="C272" s="640"/>
      <c r="D272" s="647"/>
      <c r="E272" s="402" t="s">
        <v>12</v>
      </c>
      <c r="F272" s="646" t="s">
        <v>142</v>
      </c>
      <c r="G272" s="640"/>
      <c r="H272" s="640"/>
      <c r="I272" s="401" t="s">
        <v>184</v>
      </c>
      <c r="J272" s="678">
        <v>2012</v>
      </c>
      <c r="K272" s="640"/>
      <c r="L272" s="647"/>
      <c r="M272" s="646" t="s">
        <v>38</v>
      </c>
      <c r="N272" s="647"/>
      <c r="O272" s="1000" t="s">
        <v>192</v>
      </c>
      <c r="P272" s="647"/>
      <c r="Q272" s="639" t="s">
        <v>186</v>
      </c>
      <c r="R272" s="640"/>
      <c r="S272" s="638"/>
      <c r="T272" s="678" t="s">
        <v>48</v>
      </c>
      <c r="U272" s="640"/>
      <c r="V272" s="647"/>
      <c r="W272" s="373"/>
      <c r="X272" s="373"/>
      <c r="Y272" s="373"/>
    </row>
    <row r="273" spans="1:25" ht="15.75" customHeight="1">
      <c r="A273" s="373"/>
      <c r="B273" s="679" t="s">
        <v>193</v>
      </c>
      <c r="C273" s="640"/>
      <c r="D273" s="647"/>
      <c r="E273" s="402" t="s">
        <v>12</v>
      </c>
      <c r="F273" s="646" t="s">
        <v>142</v>
      </c>
      <c r="G273" s="640"/>
      <c r="H273" s="640"/>
      <c r="I273" s="401" t="s">
        <v>57</v>
      </c>
      <c r="J273" s="678">
        <v>2016</v>
      </c>
      <c r="K273" s="640"/>
      <c r="L273" s="640"/>
      <c r="M273" s="646" t="s">
        <v>15</v>
      </c>
      <c r="N273" s="647"/>
      <c r="O273" s="998" t="s">
        <v>194</v>
      </c>
      <c r="P273" s="647"/>
      <c r="Q273" s="639" t="s">
        <v>48</v>
      </c>
      <c r="R273" s="640"/>
      <c r="S273" s="638"/>
      <c r="T273" s="625" t="s">
        <v>48</v>
      </c>
      <c r="U273" s="626"/>
      <c r="V273" s="789"/>
      <c r="W273" s="373"/>
      <c r="X273" s="373"/>
      <c r="Y273" s="373"/>
    </row>
    <row r="274" spans="1:25" ht="15.75" customHeight="1" thickBot="1">
      <c r="A274" s="371"/>
      <c r="B274" s="679" t="s">
        <v>666</v>
      </c>
      <c r="C274" s="988"/>
      <c r="D274" s="989"/>
      <c r="E274" s="400" t="s">
        <v>12</v>
      </c>
      <c r="F274" s="990" t="s">
        <v>13</v>
      </c>
      <c r="G274" s="991"/>
      <c r="H274" s="992"/>
      <c r="I274" s="399" t="s">
        <v>57</v>
      </c>
      <c r="J274" s="990">
        <v>2019</v>
      </c>
      <c r="K274" s="991"/>
      <c r="L274" s="992"/>
      <c r="M274" s="990" t="s">
        <v>15</v>
      </c>
      <c r="N274" s="992"/>
      <c r="O274" s="993" t="s">
        <v>83</v>
      </c>
      <c r="P274" s="994"/>
      <c r="Q274" s="990" t="s">
        <v>48</v>
      </c>
      <c r="R274" s="991"/>
      <c r="S274" s="995"/>
      <c r="T274" s="996" t="s">
        <v>48</v>
      </c>
      <c r="U274" s="997"/>
      <c r="V274" s="1112"/>
      <c r="W274" s="371"/>
      <c r="X274" s="371"/>
    </row>
    <row r="275" spans="1:25" ht="24" customHeight="1" thickBot="1">
      <c r="A275" s="395"/>
      <c r="B275" s="672" t="s">
        <v>667</v>
      </c>
      <c r="C275" s="640"/>
      <c r="D275" s="647"/>
      <c r="E275" s="397"/>
      <c r="F275" s="985"/>
      <c r="G275" s="640"/>
      <c r="H275" s="647"/>
      <c r="I275" s="396"/>
      <c r="J275" s="985"/>
      <c r="K275" s="640"/>
      <c r="L275" s="647"/>
      <c r="M275" s="985"/>
      <c r="N275" s="647"/>
      <c r="O275" s="986"/>
      <c r="P275" s="638"/>
      <c r="Q275" s="987"/>
      <c r="R275" s="640"/>
      <c r="S275" s="638"/>
      <c r="T275" s="982"/>
      <c r="U275" s="659"/>
      <c r="V275" s="793"/>
      <c r="W275" s="395"/>
      <c r="X275" s="395"/>
      <c r="Y275" s="395"/>
    </row>
    <row r="276" spans="1:25" s="391" customFormat="1" ht="15.75" customHeight="1">
      <c r="A276" s="392"/>
      <c r="B276" s="983" t="s">
        <v>30</v>
      </c>
      <c r="C276" s="708"/>
      <c r="D276" s="709"/>
      <c r="E276" s="394" t="s">
        <v>12</v>
      </c>
      <c r="F276" s="984" t="s">
        <v>13</v>
      </c>
      <c r="G276" s="640"/>
      <c r="H276" s="647"/>
      <c r="I276" s="393" t="s">
        <v>14</v>
      </c>
      <c r="J276" s="665">
        <v>2016</v>
      </c>
      <c r="K276" s="640"/>
      <c r="L276" s="647"/>
      <c r="M276" s="665" t="s">
        <v>15</v>
      </c>
      <c r="N276" s="640"/>
      <c r="O276" s="668"/>
      <c r="P276" s="638"/>
      <c r="Q276" s="669" t="s">
        <v>181</v>
      </c>
      <c r="R276" s="640"/>
      <c r="S276" s="638"/>
      <c r="T276" s="670" t="s">
        <v>181</v>
      </c>
      <c r="U276" s="640"/>
      <c r="V276" s="647"/>
      <c r="W276" s="392"/>
      <c r="X276" s="392"/>
      <c r="Y276" s="392"/>
    </row>
    <row r="277" spans="1:25" ht="15.75" customHeight="1">
      <c r="A277" s="373"/>
      <c r="B277" s="387" t="s">
        <v>404</v>
      </c>
      <c r="C277" s="390"/>
      <c r="D277" s="390"/>
      <c r="E277" s="389" t="s">
        <v>12</v>
      </c>
      <c r="F277" s="646" t="s">
        <v>13</v>
      </c>
      <c r="G277" s="640"/>
      <c r="H277" s="647"/>
      <c r="I277" s="383" t="s">
        <v>405</v>
      </c>
      <c r="J277" s="654" t="s">
        <v>406</v>
      </c>
      <c r="K277" s="640"/>
      <c r="L277" s="647"/>
      <c r="M277" s="700" t="s">
        <v>15</v>
      </c>
      <c r="N277" s="638"/>
      <c r="O277" s="980" t="s">
        <v>665</v>
      </c>
      <c r="P277" s="638"/>
      <c r="Q277" s="639" t="s">
        <v>408</v>
      </c>
      <c r="R277" s="640"/>
      <c r="S277" s="638"/>
      <c r="T277" s="625" t="s">
        <v>408</v>
      </c>
      <c r="U277" s="626"/>
      <c r="V277" s="789"/>
      <c r="W277" s="373"/>
      <c r="X277" s="373"/>
      <c r="Y277" s="373"/>
    </row>
    <row r="278" spans="1:25" ht="15.75" customHeight="1">
      <c r="A278" s="373"/>
      <c r="B278" s="388" t="s">
        <v>409</v>
      </c>
      <c r="C278" s="387"/>
      <c r="D278" s="387"/>
      <c r="E278" s="385" t="s">
        <v>12</v>
      </c>
      <c r="F278" s="646" t="s">
        <v>410</v>
      </c>
      <c r="G278" s="640"/>
      <c r="H278" s="647"/>
      <c r="I278" s="386" t="s">
        <v>411</v>
      </c>
      <c r="J278" s="654" t="s">
        <v>412</v>
      </c>
      <c r="K278" s="640"/>
      <c r="L278" s="647"/>
      <c r="M278" s="700" t="s">
        <v>15</v>
      </c>
      <c r="N278" s="638"/>
      <c r="O278" s="980" t="s">
        <v>31</v>
      </c>
      <c r="P278" s="638"/>
      <c r="Q278" s="639" t="s">
        <v>408</v>
      </c>
      <c r="R278" s="640"/>
      <c r="S278" s="638"/>
      <c r="T278" s="625" t="s">
        <v>408</v>
      </c>
      <c r="U278" s="626"/>
      <c r="V278" s="789"/>
      <c r="W278" s="373"/>
      <c r="X278" s="373"/>
      <c r="Y278" s="373"/>
    </row>
    <row r="279" spans="1:25" ht="15.75" customHeight="1">
      <c r="A279" s="373"/>
      <c r="B279" s="981" t="s">
        <v>416</v>
      </c>
      <c r="C279" s="714"/>
      <c r="D279" s="739"/>
      <c r="E279" s="385" t="s">
        <v>12</v>
      </c>
      <c r="F279" s="646" t="s">
        <v>13</v>
      </c>
      <c r="G279" s="640"/>
      <c r="H279" s="647"/>
      <c r="I279" s="383" t="s">
        <v>14</v>
      </c>
      <c r="J279" s="648">
        <v>2020</v>
      </c>
      <c r="K279" s="640"/>
      <c r="L279" s="640"/>
      <c r="M279" s="700" t="s">
        <v>15</v>
      </c>
      <c r="N279" s="638"/>
      <c r="O279" s="980" t="s">
        <v>31</v>
      </c>
      <c r="P279" s="638"/>
      <c r="Q279" s="639" t="s">
        <v>408</v>
      </c>
      <c r="R279" s="640"/>
      <c r="S279" s="638"/>
      <c r="T279" s="625" t="s">
        <v>408</v>
      </c>
      <c r="U279" s="626"/>
      <c r="V279" s="789"/>
      <c r="W279" s="373"/>
      <c r="X279" s="373"/>
      <c r="Y279" s="373"/>
    </row>
    <row r="280" spans="1:25" ht="15.75" customHeight="1" thickBot="1">
      <c r="A280" s="373"/>
      <c r="B280" s="382" t="s">
        <v>417</v>
      </c>
      <c r="C280" s="381"/>
      <c r="D280" s="381"/>
      <c r="E280" s="380" t="s">
        <v>12</v>
      </c>
      <c r="F280" s="631" t="s">
        <v>410</v>
      </c>
      <c r="G280" s="632"/>
      <c r="H280" s="633"/>
      <c r="I280" s="379" t="s">
        <v>418</v>
      </c>
      <c r="J280" s="634">
        <v>2018</v>
      </c>
      <c r="K280" s="632"/>
      <c r="L280" s="633"/>
      <c r="M280" s="979" t="s">
        <v>15</v>
      </c>
      <c r="N280" s="732"/>
      <c r="O280" s="980" t="s">
        <v>31</v>
      </c>
      <c r="P280" s="638"/>
      <c r="Q280" s="639" t="s">
        <v>408</v>
      </c>
      <c r="R280" s="640"/>
      <c r="S280" s="638"/>
      <c r="T280" s="641" t="s">
        <v>408</v>
      </c>
      <c r="U280" s="632"/>
      <c r="V280" s="633"/>
      <c r="W280" s="373"/>
      <c r="X280" s="373"/>
      <c r="Y280" s="373"/>
    </row>
    <row r="281" spans="1:25" s="305" customFormat="1" ht="59" customHeight="1">
      <c r="A281" s="371"/>
      <c r="B281" s="608" t="s">
        <v>717</v>
      </c>
      <c r="C281" s="587"/>
      <c r="D281" s="978"/>
      <c r="E281" s="376" t="s">
        <v>12</v>
      </c>
      <c r="F281" s="963" t="s">
        <v>13</v>
      </c>
      <c r="G281" s="593"/>
      <c r="H281" s="594"/>
      <c r="I281" s="375" t="s">
        <v>94</v>
      </c>
      <c r="J281" s="963">
        <v>2021</v>
      </c>
      <c r="K281" s="593"/>
      <c r="L281" s="594"/>
      <c r="M281" s="963" t="s">
        <v>15</v>
      </c>
      <c r="N281" s="594"/>
      <c r="O281" s="603" t="s">
        <v>718</v>
      </c>
      <c r="P281" s="604"/>
      <c r="Q281" s="961" t="s">
        <v>1422</v>
      </c>
      <c r="R281" s="587"/>
      <c r="S281" s="602"/>
      <c r="T281" s="961" t="s">
        <v>17</v>
      </c>
      <c r="U281" s="587"/>
      <c r="V281" s="602"/>
      <c r="W281" s="371"/>
      <c r="X281" s="371"/>
      <c r="Y281" s="371"/>
    </row>
    <row r="282" spans="1:25" s="305" customFormat="1" ht="69" customHeight="1" thickBot="1">
      <c r="A282" s="378"/>
      <c r="B282" s="614" t="s">
        <v>1382</v>
      </c>
      <c r="C282" s="593"/>
      <c r="D282" s="594"/>
      <c r="E282" s="376" t="s">
        <v>12</v>
      </c>
      <c r="F282" s="963" t="s">
        <v>13</v>
      </c>
      <c r="G282" s="593"/>
      <c r="H282" s="594"/>
      <c r="I282" s="375" t="s">
        <v>94</v>
      </c>
      <c r="J282" s="963">
        <v>2021</v>
      </c>
      <c r="K282" s="593"/>
      <c r="L282" s="594"/>
      <c r="M282" s="963" t="s">
        <v>15</v>
      </c>
      <c r="N282" s="594"/>
      <c r="O282" s="972" t="s">
        <v>669</v>
      </c>
      <c r="P282" s="604"/>
      <c r="Q282" s="974" t="s">
        <v>670</v>
      </c>
      <c r="R282" s="975"/>
      <c r="S282" s="976"/>
      <c r="T282" s="977" t="s">
        <v>670</v>
      </c>
      <c r="U282" s="975"/>
      <c r="V282" s="976"/>
      <c r="W282" s="371"/>
      <c r="X282" s="371"/>
      <c r="Y282" s="371"/>
    </row>
    <row r="283" spans="1:25" s="305" customFormat="1" ht="110" customHeight="1" thickBot="1">
      <c r="A283" s="378"/>
      <c r="B283" s="614" t="s">
        <v>671</v>
      </c>
      <c r="C283" s="593"/>
      <c r="D283" s="594"/>
      <c r="E283" s="376" t="s">
        <v>12</v>
      </c>
      <c r="F283" s="963" t="s">
        <v>13</v>
      </c>
      <c r="G283" s="593"/>
      <c r="H283" s="594"/>
      <c r="I283" s="375" t="s">
        <v>94</v>
      </c>
      <c r="J283" s="963">
        <v>2021</v>
      </c>
      <c r="K283" s="593"/>
      <c r="L283" s="594"/>
      <c r="M283" s="963" t="s">
        <v>15</v>
      </c>
      <c r="N283" s="594"/>
      <c r="O283" s="972" t="s">
        <v>672</v>
      </c>
      <c r="P283" s="604"/>
      <c r="Q283" s="961" t="s">
        <v>1421</v>
      </c>
      <c r="R283" s="609"/>
      <c r="S283" s="610"/>
      <c r="T283" s="973" t="s">
        <v>1376</v>
      </c>
      <c r="U283" s="617"/>
      <c r="V283" s="1131"/>
      <c r="W283" s="371"/>
      <c r="X283" s="371"/>
      <c r="Y283" s="371"/>
    </row>
    <row r="284" spans="1:25" s="305" customFormat="1" ht="103" customHeight="1" thickBot="1">
      <c r="A284" s="378"/>
      <c r="B284" s="614" t="s">
        <v>677</v>
      </c>
      <c r="C284" s="593"/>
      <c r="D284" s="594"/>
      <c r="E284" s="376" t="s">
        <v>12</v>
      </c>
      <c r="F284" s="963" t="s">
        <v>13</v>
      </c>
      <c r="G284" s="593"/>
      <c r="H284" s="594"/>
      <c r="I284" s="375" t="s">
        <v>94</v>
      </c>
      <c r="J284" s="963">
        <v>2021</v>
      </c>
      <c r="K284" s="593"/>
      <c r="L284" s="594"/>
      <c r="M284" s="963" t="s">
        <v>15</v>
      </c>
      <c r="N284" s="594"/>
      <c r="O284" s="972" t="s">
        <v>678</v>
      </c>
      <c r="P284" s="604"/>
      <c r="Q284" s="961" t="s">
        <v>1420</v>
      </c>
      <c r="R284" s="609"/>
      <c r="S284" s="610"/>
      <c r="T284" s="973" t="s">
        <v>1376</v>
      </c>
      <c r="U284" s="617"/>
      <c r="V284" s="1131"/>
      <c r="W284" s="371"/>
      <c r="X284" s="371"/>
      <c r="Y284" s="371"/>
    </row>
    <row r="285" spans="1:25" s="305" customFormat="1" ht="31" customHeight="1" thickBot="1">
      <c r="A285" s="378"/>
      <c r="B285" s="971" t="s">
        <v>679</v>
      </c>
      <c r="C285" s="593"/>
      <c r="D285" s="604"/>
      <c r="E285" s="376" t="s">
        <v>12</v>
      </c>
      <c r="F285" s="963" t="s">
        <v>13</v>
      </c>
      <c r="G285" s="593"/>
      <c r="H285" s="594"/>
      <c r="I285" s="375" t="s">
        <v>94</v>
      </c>
      <c r="J285" s="963">
        <v>2021</v>
      </c>
      <c r="K285" s="593"/>
      <c r="L285" s="594"/>
      <c r="M285" s="963" t="s">
        <v>15</v>
      </c>
      <c r="N285" s="594"/>
      <c r="O285" s="972" t="s">
        <v>680</v>
      </c>
      <c r="P285" s="604"/>
      <c r="Q285" s="961" t="s">
        <v>681</v>
      </c>
      <c r="R285" s="609"/>
      <c r="S285" s="610"/>
      <c r="T285" s="970" t="s">
        <v>681</v>
      </c>
      <c r="U285" s="590"/>
      <c r="V285" s="591"/>
      <c r="W285" s="371"/>
      <c r="X285" s="371"/>
      <c r="Y285" s="371"/>
    </row>
    <row r="286" spans="1:25" s="305" customFormat="1" ht="35" customHeight="1" thickBot="1">
      <c r="A286" s="378"/>
      <c r="B286" s="971" t="s">
        <v>682</v>
      </c>
      <c r="C286" s="593"/>
      <c r="D286" s="604"/>
      <c r="E286" s="376" t="s">
        <v>12</v>
      </c>
      <c r="F286" s="963" t="s">
        <v>13</v>
      </c>
      <c r="G286" s="593"/>
      <c r="H286" s="594"/>
      <c r="I286" s="375" t="s">
        <v>94</v>
      </c>
      <c r="J286" s="963">
        <v>2021</v>
      </c>
      <c r="K286" s="593"/>
      <c r="L286" s="594"/>
      <c r="M286" s="963" t="s">
        <v>15</v>
      </c>
      <c r="N286" s="594"/>
      <c r="O286" s="972" t="s">
        <v>430</v>
      </c>
      <c r="P286" s="604"/>
      <c r="Q286" s="969" t="s">
        <v>32</v>
      </c>
      <c r="R286" s="587"/>
      <c r="S286" s="602"/>
      <c r="T286" s="967" t="s">
        <v>33</v>
      </c>
      <c r="U286" s="606"/>
      <c r="V286" s="1130"/>
      <c r="W286" s="371"/>
      <c r="X286" s="371"/>
      <c r="Y286" s="371"/>
    </row>
    <row r="287" spans="1:25" s="305" customFormat="1" ht="35" customHeight="1">
      <c r="A287" s="371"/>
      <c r="B287" s="968" t="s">
        <v>683</v>
      </c>
      <c r="C287" s="587"/>
      <c r="D287" s="602"/>
      <c r="E287" s="376" t="s">
        <v>12</v>
      </c>
      <c r="F287" s="963" t="s">
        <v>13</v>
      </c>
      <c r="G287" s="593"/>
      <c r="H287" s="594"/>
      <c r="I287" s="375" t="s">
        <v>94</v>
      </c>
      <c r="J287" s="964">
        <v>2022</v>
      </c>
      <c r="K287" s="965"/>
      <c r="L287" s="966"/>
      <c r="M287" s="963" t="s">
        <v>15</v>
      </c>
      <c r="N287" s="594"/>
      <c r="O287" s="603" t="s">
        <v>684</v>
      </c>
      <c r="P287" s="604"/>
      <c r="Q287" s="969" t="s">
        <v>32</v>
      </c>
      <c r="R287" s="587"/>
      <c r="S287" s="602"/>
      <c r="T287" s="967" t="s">
        <v>33</v>
      </c>
      <c r="U287" s="606"/>
      <c r="V287" s="1130"/>
      <c r="W287" s="371"/>
      <c r="X287" s="371"/>
      <c r="Y287" s="371"/>
    </row>
    <row r="288" spans="1:25" s="305" customFormat="1" ht="101" customHeight="1">
      <c r="B288" s="962" t="s">
        <v>720</v>
      </c>
      <c r="C288" s="593"/>
      <c r="D288" s="604"/>
      <c r="E288" s="376" t="s">
        <v>12</v>
      </c>
      <c r="F288" s="963" t="s">
        <v>13</v>
      </c>
      <c r="G288" s="593"/>
      <c r="H288" s="594"/>
      <c r="I288" s="375" t="s">
        <v>94</v>
      </c>
      <c r="J288" s="964">
        <v>2022</v>
      </c>
      <c r="K288" s="965"/>
      <c r="L288" s="966"/>
      <c r="M288" s="963" t="s">
        <v>15</v>
      </c>
      <c r="N288" s="594"/>
      <c r="O288" s="603" t="s">
        <v>721</v>
      </c>
      <c r="P288" s="604"/>
      <c r="Q288" s="961" t="s">
        <v>1420</v>
      </c>
      <c r="R288" s="587"/>
      <c r="S288" s="602"/>
      <c r="T288" s="961" t="s">
        <v>1380</v>
      </c>
      <c r="U288" s="587"/>
      <c r="V288" s="602"/>
      <c r="W288" s="377"/>
    </row>
    <row r="289" spans="2:23" s="305" customFormat="1" ht="114.75" customHeight="1">
      <c r="B289" s="962" t="s">
        <v>1379</v>
      </c>
      <c r="C289" s="593"/>
      <c r="D289" s="604"/>
      <c r="E289" s="376" t="s">
        <v>12</v>
      </c>
      <c r="F289" s="963" t="s">
        <v>13</v>
      </c>
      <c r="G289" s="593"/>
      <c r="H289" s="594"/>
      <c r="I289" s="375" t="s">
        <v>94</v>
      </c>
      <c r="J289" s="964">
        <v>2022</v>
      </c>
      <c r="K289" s="965"/>
      <c r="L289" s="966"/>
      <c r="M289" s="963" t="s">
        <v>15</v>
      </c>
      <c r="N289" s="594"/>
      <c r="O289" s="603" t="s">
        <v>723</v>
      </c>
      <c r="P289" s="604"/>
      <c r="Q289" s="961" t="s">
        <v>1420</v>
      </c>
      <c r="R289" s="587"/>
      <c r="S289" s="602"/>
      <c r="T289" s="961" t="s">
        <v>1419</v>
      </c>
      <c r="U289" s="587"/>
      <c r="V289" s="602"/>
      <c r="W289" s="377"/>
    </row>
    <row r="290" spans="2:23" s="305" customFormat="1" ht="16">
      <c r="B290" s="962" t="s">
        <v>724</v>
      </c>
      <c r="C290" s="593"/>
      <c r="D290" s="604"/>
      <c r="E290" s="376" t="s">
        <v>12</v>
      </c>
      <c r="F290" s="963" t="s">
        <v>13</v>
      </c>
      <c r="G290" s="593"/>
      <c r="H290" s="594"/>
      <c r="I290" s="375" t="s">
        <v>94</v>
      </c>
      <c r="J290" s="964">
        <v>2022</v>
      </c>
      <c r="K290" s="965"/>
      <c r="L290" s="966"/>
      <c r="M290" s="963" t="s">
        <v>15</v>
      </c>
      <c r="N290" s="594"/>
      <c r="O290" s="603" t="s">
        <v>725</v>
      </c>
      <c r="P290" s="604"/>
      <c r="Q290" s="961" t="s">
        <v>1420</v>
      </c>
      <c r="R290" s="587"/>
      <c r="S290" s="602"/>
      <c r="T290" s="961" t="s">
        <v>1419</v>
      </c>
      <c r="U290" s="587"/>
      <c r="V290" s="602"/>
      <c r="W290" s="377"/>
    </row>
    <row r="291" spans="2:23" s="305" customFormat="1" ht="46.5" customHeight="1">
      <c r="B291" s="962" t="s">
        <v>1375</v>
      </c>
      <c r="C291" s="593"/>
      <c r="D291" s="604"/>
      <c r="E291" s="376" t="s">
        <v>12</v>
      </c>
      <c r="F291" s="963" t="s">
        <v>13</v>
      </c>
      <c r="G291" s="593"/>
      <c r="H291" s="594"/>
      <c r="I291" s="375" t="s">
        <v>94</v>
      </c>
      <c r="J291" s="964">
        <v>2023</v>
      </c>
      <c r="K291" s="965"/>
      <c r="L291" s="966"/>
      <c r="M291" s="963" t="s">
        <v>15</v>
      </c>
      <c r="N291" s="594"/>
      <c r="O291" s="603" t="s">
        <v>756</v>
      </c>
      <c r="P291" s="604"/>
      <c r="Q291" s="961" t="s">
        <v>757</v>
      </c>
      <c r="R291" s="587"/>
      <c r="S291" s="602"/>
      <c r="T291" s="961" t="s">
        <v>757</v>
      </c>
      <c r="U291" s="587"/>
      <c r="V291" s="602"/>
    </row>
    <row r="292" spans="2:23" s="305" customFormat="1" ht="45" customHeight="1">
      <c r="B292" s="962" t="s">
        <v>1374</v>
      </c>
      <c r="C292" s="593"/>
      <c r="D292" s="604"/>
      <c r="E292" s="376" t="s">
        <v>12</v>
      </c>
      <c r="F292" s="963" t="s">
        <v>13</v>
      </c>
      <c r="G292" s="593"/>
      <c r="H292" s="594"/>
      <c r="I292" s="375" t="s">
        <v>94</v>
      </c>
      <c r="J292" s="964">
        <v>2023</v>
      </c>
      <c r="K292" s="965"/>
      <c r="L292" s="966"/>
      <c r="M292" s="963" t="s">
        <v>15</v>
      </c>
      <c r="N292" s="594"/>
      <c r="O292" s="603" t="s">
        <v>1373</v>
      </c>
      <c r="P292" s="604"/>
      <c r="Q292" s="961" t="s">
        <v>1372</v>
      </c>
      <c r="R292" s="587"/>
      <c r="S292" s="602"/>
      <c r="T292" s="961" t="s">
        <v>1372</v>
      </c>
      <c r="U292" s="587"/>
      <c r="V292" s="602"/>
    </row>
    <row r="293" spans="2:23" ht="15.75" customHeight="1">
      <c r="B293" s="371"/>
      <c r="C293" s="371"/>
      <c r="D293" s="371"/>
      <c r="E293" s="372"/>
      <c r="F293" s="371"/>
      <c r="G293" s="371"/>
      <c r="H293" s="371"/>
      <c r="I293" s="371"/>
      <c r="J293" s="371"/>
      <c r="K293" s="371"/>
      <c r="L293" s="371"/>
      <c r="M293" s="371"/>
      <c r="N293" s="371"/>
      <c r="O293" s="371"/>
      <c r="P293" s="371"/>
      <c r="Q293" s="371"/>
      <c r="R293" s="371"/>
      <c r="S293" s="371"/>
      <c r="T293" s="371"/>
      <c r="U293" s="371"/>
      <c r="V293" s="371"/>
    </row>
    <row r="294" spans="2:23" ht="15.75" customHeight="1">
      <c r="B294" s="371"/>
      <c r="C294" s="371"/>
      <c r="D294" s="371"/>
      <c r="E294" s="372"/>
      <c r="F294" s="371"/>
      <c r="G294" s="371"/>
      <c r="H294" s="371"/>
      <c r="I294" s="371"/>
      <c r="J294" s="371"/>
      <c r="K294" s="371"/>
      <c r="L294" s="371"/>
      <c r="M294" s="371"/>
      <c r="N294" s="371"/>
      <c r="O294" s="371"/>
      <c r="P294" s="371"/>
      <c r="Q294" s="371"/>
      <c r="R294" s="371"/>
      <c r="S294" s="371"/>
      <c r="T294" s="371"/>
      <c r="U294" s="371"/>
      <c r="V294" s="371"/>
    </row>
    <row r="295" spans="2:23" ht="15.75" customHeight="1">
      <c r="B295" s="371"/>
      <c r="C295" s="371"/>
      <c r="D295" s="371"/>
      <c r="E295" s="372"/>
      <c r="F295" s="371"/>
      <c r="G295" s="371"/>
      <c r="H295" s="371"/>
      <c r="I295" s="371"/>
      <c r="J295" s="371"/>
      <c r="K295" s="371"/>
      <c r="L295" s="371"/>
      <c r="M295" s="371"/>
      <c r="N295" s="371"/>
      <c r="O295" s="371"/>
      <c r="P295" s="371"/>
      <c r="Q295" s="371"/>
      <c r="R295" s="371"/>
      <c r="S295" s="371"/>
      <c r="T295" s="371"/>
      <c r="U295" s="371"/>
      <c r="V295" s="371"/>
    </row>
    <row r="296" spans="2:23" ht="15.75" customHeight="1">
      <c r="B296" s="371"/>
      <c r="C296" s="371"/>
      <c r="D296" s="371"/>
      <c r="E296" s="372"/>
      <c r="F296" s="371"/>
      <c r="G296" s="371"/>
      <c r="H296" s="371"/>
      <c r="I296" s="371"/>
      <c r="J296" s="371"/>
      <c r="K296" s="371"/>
      <c r="L296" s="371"/>
      <c r="M296" s="371"/>
      <c r="N296" s="371"/>
      <c r="O296" s="371"/>
      <c r="P296" s="371"/>
      <c r="Q296" s="371"/>
      <c r="R296" s="371"/>
      <c r="S296" s="371"/>
      <c r="T296" s="371"/>
      <c r="U296" s="371"/>
      <c r="V296" s="371"/>
    </row>
    <row r="297" spans="2:23" ht="15.75" customHeight="1">
      <c r="B297" s="371"/>
      <c r="C297" s="371"/>
      <c r="D297" s="371"/>
      <c r="E297" s="372"/>
      <c r="F297" s="371"/>
      <c r="G297" s="371"/>
      <c r="H297" s="371"/>
      <c r="I297" s="371"/>
      <c r="J297" s="371"/>
      <c r="K297" s="371"/>
      <c r="L297" s="371"/>
      <c r="M297" s="371"/>
      <c r="N297" s="371"/>
      <c r="O297" s="371"/>
      <c r="P297" s="371"/>
      <c r="Q297" s="371"/>
      <c r="R297" s="371"/>
      <c r="S297" s="371"/>
      <c r="T297" s="371"/>
      <c r="U297" s="371"/>
      <c r="V297" s="371"/>
    </row>
    <row r="298" spans="2:23" ht="15.75" customHeight="1">
      <c r="B298" s="371"/>
      <c r="C298" s="371"/>
      <c r="D298" s="371"/>
      <c r="E298" s="372"/>
      <c r="F298" s="371"/>
      <c r="G298" s="371"/>
      <c r="H298" s="371"/>
      <c r="I298" s="371"/>
      <c r="J298" s="371"/>
      <c r="K298" s="371"/>
      <c r="L298" s="371"/>
      <c r="M298" s="371"/>
      <c r="N298" s="371"/>
      <c r="O298" s="371"/>
      <c r="P298" s="371"/>
      <c r="Q298" s="371"/>
      <c r="R298" s="371"/>
      <c r="S298" s="371"/>
      <c r="T298" s="371"/>
      <c r="U298" s="371"/>
      <c r="V298" s="371"/>
    </row>
    <row r="299" spans="2:23" ht="15.75" customHeight="1">
      <c r="B299" s="371"/>
      <c r="C299" s="371"/>
      <c r="D299" s="373" t="s">
        <v>395</v>
      </c>
      <c r="E299" s="374" t="s">
        <v>57</v>
      </c>
      <c r="F299" s="371"/>
      <c r="G299" s="373" t="s">
        <v>396</v>
      </c>
      <c r="H299" s="371"/>
      <c r="I299" s="373" t="s">
        <v>166</v>
      </c>
      <c r="J299" s="371"/>
      <c r="K299" s="373" t="s">
        <v>6</v>
      </c>
      <c r="L299" s="371"/>
      <c r="M299" s="371"/>
      <c r="N299" s="373" t="s">
        <v>397</v>
      </c>
      <c r="O299" s="371"/>
      <c r="P299" s="371"/>
      <c r="Q299" s="371"/>
      <c r="R299" s="371"/>
      <c r="S299" s="371"/>
      <c r="T299" s="371"/>
      <c r="U299" s="371"/>
      <c r="V299" s="371"/>
    </row>
    <row r="300" spans="2:23" ht="15.75" customHeight="1">
      <c r="B300" s="371"/>
      <c r="C300" s="371"/>
      <c r="D300" s="371"/>
      <c r="E300" s="374" t="s">
        <v>45</v>
      </c>
      <c r="F300" s="371"/>
      <c r="G300" s="371"/>
      <c r="H300" s="371"/>
      <c r="I300" s="373" t="s">
        <v>44</v>
      </c>
      <c r="J300" s="371"/>
      <c r="K300" s="371"/>
      <c r="L300" s="371"/>
      <c r="M300" s="371"/>
      <c r="N300" s="373" t="s">
        <v>148</v>
      </c>
      <c r="O300" s="371"/>
      <c r="P300" s="371"/>
      <c r="Q300" s="371"/>
      <c r="R300" s="371"/>
      <c r="S300" s="371"/>
      <c r="T300" s="371"/>
      <c r="U300" s="371"/>
      <c r="V300" s="371"/>
    </row>
    <row r="301" spans="2:23" ht="15.75" customHeight="1">
      <c r="B301" s="371"/>
      <c r="C301" s="371"/>
      <c r="D301" s="371"/>
      <c r="E301" s="374" t="s">
        <v>398</v>
      </c>
      <c r="F301" s="371"/>
      <c r="G301" s="371"/>
      <c r="H301" s="371"/>
      <c r="I301" s="373" t="s">
        <v>13</v>
      </c>
      <c r="J301" s="371"/>
      <c r="K301" s="371"/>
      <c r="L301" s="371"/>
      <c r="M301" s="371"/>
      <c r="N301" s="373" t="s">
        <v>38</v>
      </c>
      <c r="O301" s="371"/>
      <c r="P301" s="371"/>
      <c r="Q301" s="371"/>
      <c r="R301" s="371"/>
      <c r="S301" s="371"/>
      <c r="T301" s="371"/>
      <c r="U301" s="371"/>
      <c r="V301" s="371"/>
    </row>
    <row r="302" spans="2:23" ht="15.75" customHeight="1">
      <c r="B302" s="371"/>
      <c r="C302" s="371"/>
      <c r="D302" s="371"/>
      <c r="E302" s="374" t="s">
        <v>399</v>
      </c>
      <c r="F302" s="371"/>
      <c r="G302" s="371"/>
      <c r="H302" s="371"/>
      <c r="I302" s="371"/>
      <c r="J302" s="371"/>
      <c r="K302" s="371"/>
      <c r="L302" s="371"/>
      <c r="M302" s="371"/>
      <c r="N302" s="373" t="s">
        <v>400</v>
      </c>
      <c r="O302" s="371"/>
      <c r="P302" s="371"/>
      <c r="Q302" s="371"/>
      <c r="R302" s="371"/>
      <c r="S302" s="371"/>
      <c r="T302" s="371"/>
      <c r="U302" s="371"/>
      <c r="V302" s="371"/>
    </row>
    <row r="303" spans="2:23" ht="15.75" customHeight="1">
      <c r="B303" s="371"/>
      <c r="C303" s="371"/>
      <c r="D303" s="371"/>
      <c r="E303" s="374" t="s">
        <v>14</v>
      </c>
      <c r="F303" s="371"/>
      <c r="G303" s="371"/>
      <c r="H303" s="371"/>
      <c r="I303" s="371"/>
      <c r="J303" s="371"/>
      <c r="K303" s="371"/>
      <c r="L303" s="371"/>
      <c r="M303" s="371"/>
      <c r="N303" s="373" t="s">
        <v>111</v>
      </c>
      <c r="O303" s="371"/>
      <c r="P303" s="371"/>
      <c r="Q303" s="371"/>
      <c r="R303" s="371"/>
      <c r="S303" s="371"/>
      <c r="T303" s="371"/>
      <c r="U303" s="371"/>
      <c r="V303" s="371"/>
    </row>
    <row r="304" spans="2:23" ht="15.75" customHeight="1">
      <c r="B304" s="371"/>
      <c r="C304" s="371"/>
      <c r="D304" s="371"/>
      <c r="E304" s="372"/>
      <c r="F304" s="371"/>
      <c r="G304" s="371"/>
      <c r="H304" s="371"/>
      <c r="I304" s="371"/>
      <c r="J304" s="371"/>
      <c r="K304" s="371"/>
      <c r="L304" s="371"/>
      <c r="M304" s="371"/>
      <c r="N304" s="373" t="s">
        <v>401</v>
      </c>
      <c r="O304" s="371"/>
      <c r="P304" s="371"/>
      <c r="Q304" s="371"/>
      <c r="R304" s="371"/>
      <c r="S304" s="371"/>
      <c r="T304" s="371"/>
      <c r="U304" s="371"/>
      <c r="V304" s="371"/>
    </row>
    <row r="305" spans="2:22" ht="15.75" customHeight="1">
      <c r="B305" s="371"/>
      <c r="C305" s="371"/>
      <c r="D305" s="371"/>
      <c r="E305" s="372"/>
      <c r="F305" s="371"/>
      <c r="G305" s="371"/>
      <c r="H305" s="371"/>
      <c r="I305" s="371"/>
      <c r="J305" s="371"/>
      <c r="K305" s="371"/>
      <c r="L305" s="371"/>
      <c r="M305" s="371"/>
      <c r="N305" s="373" t="s">
        <v>144</v>
      </c>
      <c r="O305" s="371"/>
      <c r="P305" s="371"/>
      <c r="Q305" s="371"/>
      <c r="R305" s="371"/>
      <c r="S305" s="371"/>
      <c r="T305" s="371"/>
      <c r="U305" s="371"/>
      <c r="V305" s="371"/>
    </row>
    <row r="306" spans="2:22" ht="15.75" customHeight="1">
      <c r="B306" s="371"/>
      <c r="C306" s="371"/>
      <c r="D306" s="371"/>
      <c r="E306" s="372"/>
      <c r="F306" s="371"/>
      <c r="G306" s="371"/>
      <c r="H306" s="371"/>
      <c r="I306" s="371"/>
      <c r="J306" s="371"/>
      <c r="K306" s="371"/>
      <c r="L306" s="371"/>
      <c r="M306" s="371"/>
      <c r="N306" s="373" t="s">
        <v>171</v>
      </c>
      <c r="O306" s="371"/>
      <c r="P306" s="371"/>
      <c r="Q306" s="371"/>
      <c r="R306" s="371"/>
      <c r="S306" s="371"/>
      <c r="T306" s="371"/>
      <c r="U306" s="371"/>
      <c r="V306" s="371"/>
    </row>
    <row r="307" spans="2:22" ht="15.75" customHeight="1">
      <c r="B307" s="371"/>
      <c r="C307" s="371"/>
      <c r="D307" s="371"/>
      <c r="E307" s="372"/>
      <c r="F307" s="371"/>
      <c r="G307" s="371"/>
      <c r="H307" s="371"/>
      <c r="I307" s="371"/>
      <c r="J307" s="371"/>
      <c r="K307" s="371"/>
      <c r="L307" s="371"/>
      <c r="M307" s="371"/>
      <c r="N307" s="373" t="s">
        <v>15</v>
      </c>
      <c r="O307" s="371"/>
      <c r="P307" s="371"/>
      <c r="Q307" s="371"/>
      <c r="R307" s="371"/>
      <c r="S307" s="371"/>
      <c r="T307" s="371"/>
      <c r="U307" s="371"/>
      <c r="V307" s="371"/>
    </row>
    <row r="308" spans="2:22" ht="15.75" customHeight="1">
      <c r="B308" s="371"/>
      <c r="C308" s="371"/>
      <c r="D308" s="371"/>
      <c r="E308" s="372"/>
      <c r="F308" s="371"/>
      <c r="G308" s="371"/>
      <c r="H308" s="371"/>
      <c r="I308" s="371"/>
      <c r="J308" s="371"/>
      <c r="K308" s="371"/>
      <c r="L308" s="371"/>
      <c r="M308" s="371"/>
      <c r="N308" s="371"/>
      <c r="O308" s="371"/>
      <c r="P308" s="371"/>
      <c r="Q308" s="371"/>
      <c r="R308" s="371"/>
      <c r="S308" s="371"/>
      <c r="T308" s="371"/>
      <c r="U308" s="371"/>
      <c r="V308" s="371"/>
    </row>
    <row r="309" spans="2:22" ht="15.75" customHeight="1">
      <c r="B309" s="371"/>
      <c r="C309" s="371"/>
      <c r="D309" s="371"/>
      <c r="E309" s="372"/>
      <c r="F309" s="371"/>
      <c r="G309" s="371"/>
      <c r="H309" s="371"/>
      <c r="I309" s="371"/>
      <c r="J309" s="371"/>
      <c r="K309" s="371"/>
      <c r="L309" s="371"/>
      <c r="M309" s="371"/>
      <c r="N309" s="371"/>
      <c r="O309" s="371"/>
      <c r="P309" s="371"/>
      <c r="Q309" s="371"/>
      <c r="R309" s="371"/>
      <c r="S309" s="371"/>
      <c r="T309" s="371"/>
      <c r="U309" s="371"/>
      <c r="V309" s="371"/>
    </row>
    <row r="310" spans="2:22" ht="15.75" customHeight="1">
      <c r="B310" s="371"/>
      <c r="C310" s="371"/>
      <c r="D310" s="371"/>
      <c r="E310" s="372"/>
      <c r="F310" s="371"/>
      <c r="G310" s="371"/>
      <c r="H310" s="371"/>
      <c r="I310" s="371"/>
      <c r="J310" s="371"/>
      <c r="K310" s="371"/>
      <c r="L310" s="371"/>
      <c r="M310" s="371"/>
      <c r="N310" s="371"/>
      <c r="O310" s="371"/>
      <c r="P310" s="371"/>
      <c r="Q310" s="371"/>
      <c r="R310" s="371"/>
      <c r="S310" s="371"/>
      <c r="T310" s="371"/>
      <c r="U310" s="371"/>
      <c r="V310" s="371"/>
    </row>
    <row r="311" spans="2:22" ht="15.75" customHeight="1">
      <c r="B311" s="371"/>
      <c r="C311" s="371"/>
      <c r="D311" s="371"/>
      <c r="E311" s="372"/>
      <c r="F311" s="371"/>
      <c r="G311" s="371"/>
      <c r="H311" s="371"/>
      <c r="I311" s="371"/>
      <c r="J311" s="371"/>
      <c r="K311" s="371"/>
      <c r="L311" s="371"/>
      <c r="M311" s="371"/>
      <c r="N311" s="371"/>
      <c r="O311" s="371"/>
      <c r="P311" s="371"/>
      <c r="Q311" s="371"/>
      <c r="R311" s="371"/>
      <c r="S311" s="371"/>
      <c r="T311" s="371"/>
      <c r="U311" s="371"/>
      <c r="V311" s="371"/>
    </row>
    <row r="312" spans="2:22" ht="15.75" customHeight="1">
      <c r="B312" s="371"/>
      <c r="C312" s="371"/>
      <c r="D312" s="371"/>
      <c r="E312" s="372"/>
      <c r="F312" s="371"/>
      <c r="G312" s="371"/>
      <c r="H312" s="371"/>
      <c r="I312" s="371"/>
      <c r="J312" s="371"/>
      <c r="K312" s="371"/>
      <c r="L312" s="371"/>
      <c r="M312" s="371"/>
      <c r="N312" s="371"/>
      <c r="O312" s="371"/>
      <c r="P312" s="371"/>
      <c r="Q312" s="371"/>
      <c r="R312" s="371"/>
      <c r="S312" s="371"/>
      <c r="T312" s="371"/>
      <c r="U312" s="371"/>
      <c r="V312" s="371"/>
    </row>
    <row r="313" spans="2:22" ht="15.75" customHeight="1">
      <c r="B313" s="371"/>
      <c r="C313" s="371"/>
      <c r="D313" s="371"/>
      <c r="E313" s="372"/>
      <c r="F313" s="371"/>
      <c r="G313" s="371"/>
      <c r="H313" s="371"/>
      <c r="I313" s="371"/>
      <c r="J313" s="371"/>
      <c r="K313" s="371"/>
      <c r="L313" s="371"/>
      <c r="M313" s="371"/>
      <c r="N313" s="371"/>
      <c r="O313" s="371"/>
      <c r="P313" s="371"/>
      <c r="Q313" s="371"/>
      <c r="R313" s="371"/>
      <c r="S313" s="371"/>
      <c r="T313" s="371"/>
      <c r="U313" s="371"/>
      <c r="V313" s="371"/>
    </row>
    <row r="314" spans="2:22" ht="15.75" customHeight="1">
      <c r="B314" s="371"/>
      <c r="C314" s="371"/>
      <c r="D314" s="371"/>
      <c r="E314" s="372"/>
      <c r="F314" s="371"/>
      <c r="G314" s="371"/>
      <c r="H314" s="371"/>
      <c r="I314" s="371"/>
      <c r="J314" s="371"/>
      <c r="K314" s="371"/>
      <c r="L314" s="371"/>
      <c r="M314" s="371"/>
      <c r="N314" s="371"/>
      <c r="O314" s="371"/>
      <c r="P314" s="371"/>
      <c r="Q314" s="371"/>
      <c r="R314" s="371"/>
      <c r="S314" s="371"/>
      <c r="T314" s="371"/>
      <c r="U314" s="371"/>
      <c r="V314" s="371"/>
    </row>
    <row r="315" spans="2:22" ht="15.75" customHeight="1">
      <c r="B315" s="371"/>
      <c r="C315" s="371"/>
      <c r="D315" s="371"/>
      <c r="E315" s="372"/>
      <c r="F315" s="371"/>
      <c r="G315" s="371"/>
      <c r="H315" s="371"/>
      <c r="I315" s="371"/>
      <c r="J315" s="371"/>
      <c r="K315" s="371"/>
      <c r="L315" s="371"/>
      <c r="M315" s="371"/>
      <c r="N315" s="371"/>
      <c r="O315" s="371"/>
      <c r="P315" s="371"/>
      <c r="Q315" s="371"/>
      <c r="R315" s="371"/>
      <c r="S315" s="371"/>
      <c r="T315" s="371"/>
      <c r="U315" s="371"/>
      <c r="V315" s="371"/>
    </row>
    <row r="316" spans="2:22" ht="15.75" customHeight="1">
      <c r="B316" s="371"/>
      <c r="C316" s="371"/>
      <c r="D316" s="371"/>
      <c r="E316" s="372"/>
      <c r="F316" s="371"/>
      <c r="G316" s="371"/>
      <c r="H316" s="371"/>
      <c r="I316" s="371"/>
      <c r="J316" s="371"/>
      <c r="K316" s="371"/>
      <c r="L316" s="371"/>
      <c r="M316" s="371"/>
      <c r="N316" s="371"/>
      <c r="O316" s="371"/>
      <c r="P316" s="371"/>
      <c r="Q316" s="371"/>
      <c r="R316" s="371"/>
      <c r="S316" s="371"/>
      <c r="T316" s="371"/>
      <c r="U316" s="371"/>
      <c r="V316" s="371"/>
    </row>
    <row r="317" spans="2:22" ht="15.75" customHeight="1">
      <c r="B317" s="371"/>
      <c r="C317" s="371"/>
      <c r="D317" s="371"/>
      <c r="E317" s="372"/>
      <c r="F317" s="371"/>
      <c r="G317" s="371"/>
      <c r="H317" s="371"/>
      <c r="I317" s="371"/>
      <c r="J317" s="371"/>
      <c r="K317" s="371"/>
      <c r="L317" s="371"/>
      <c r="M317" s="371"/>
      <c r="N317" s="371"/>
      <c r="O317" s="371"/>
      <c r="P317" s="371"/>
      <c r="Q317" s="371"/>
      <c r="R317" s="371"/>
      <c r="S317" s="371"/>
      <c r="T317" s="371"/>
      <c r="U317" s="371"/>
      <c r="V317" s="371"/>
    </row>
    <row r="318" spans="2:22" ht="15.75" customHeight="1">
      <c r="B318" s="371"/>
      <c r="C318" s="371"/>
      <c r="D318" s="371"/>
      <c r="E318" s="372"/>
      <c r="F318" s="371"/>
      <c r="G318" s="371"/>
      <c r="H318" s="371"/>
      <c r="I318" s="371"/>
      <c r="J318" s="371"/>
      <c r="K318" s="371"/>
      <c r="L318" s="371"/>
      <c r="M318" s="371"/>
      <c r="N318" s="371"/>
      <c r="O318" s="371"/>
      <c r="P318" s="371"/>
      <c r="Q318" s="371"/>
      <c r="R318" s="371"/>
      <c r="S318" s="371"/>
      <c r="T318" s="371"/>
      <c r="U318" s="371"/>
      <c r="V318" s="371"/>
    </row>
    <row r="319" spans="2:22" ht="15.75" customHeight="1">
      <c r="B319" s="371"/>
      <c r="C319" s="371"/>
      <c r="D319" s="371"/>
      <c r="E319" s="372"/>
      <c r="F319" s="371"/>
      <c r="G319" s="371"/>
      <c r="H319" s="371"/>
      <c r="I319" s="371"/>
      <c r="J319" s="371"/>
      <c r="K319" s="371"/>
      <c r="L319" s="371"/>
      <c r="M319" s="371"/>
      <c r="N319" s="371"/>
      <c r="O319" s="371"/>
      <c r="P319" s="371"/>
      <c r="Q319" s="371"/>
      <c r="R319" s="371"/>
      <c r="S319" s="371"/>
      <c r="T319" s="371"/>
      <c r="U319" s="371"/>
      <c r="V319" s="371"/>
    </row>
    <row r="320" spans="2:22" ht="15.75" customHeight="1">
      <c r="B320" s="371"/>
      <c r="C320" s="371"/>
      <c r="D320" s="371"/>
      <c r="E320" s="372"/>
      <c r="F320" s="371"/>
      <c r="G320" s="371"/>
      <c r="H320" s="371"/>
      <c r="I320" s="371"/>
      <c r="J320" s="371"/>
      <c r="K320" s="371"/>
      <c r="L320" s="371"/>
      <c r="M320" s="371"/>
      <c r="N320" s="371"/>
      <c r="O320" s="371"/>
      <c r="P320" s="371"/>
      <c r="Q320" s="371"/>
      <c r="R320" s="371"/>
      <c r="S320" s="371"/>
      <c r="T320" s="371"/>
      <c r="U320" s="371"/>
      <c r="V320" s="371"/>
    </row>
    <row r="321" spans="2:22" ht="15.75" customHeight="1">
      <c r="B321" s="371"/>
      <c r="C321" s="371"/>
      <c r="D321" s="371"/>
      <c r="E321" s="372"/>
      <c r="F321" s="371"/>
      <c r="G321" s="371"/>
      <c r="H321" s="371"/>
      <c r="I321" s="371"/>
      <c r="J321" s="371"/>
      <c r="K321" s="371"/>
      <c r="L321" s="371"/>
      <c r="M321" s="371"/>
      <c r="N321" s="371"/>
      <c r="O321" s="371"/>
      <c r="P321" s="371"/>
      <c r="Q321" s="371"/>
      <c r="R321" s="371"/>
      <c r="S321" s="371"/>
      <c r="T321" s="371"/>
      <c r="U321" s="371"/>
      <c r="V321" s="371"/>
    </row>
    <row r="322" spans="2:22" ht="15.75" customHeight="1">
      <c r="B322" s="371"/>
      <c r="C322" s="371"/>
      <c r="D322" s="371"/>
      <c r="E322" s="372"/>
      <c r="F322" s="371"/>
      <c r="G322" s="371"/>
      <c r="H322" s="371"/>
      <c r="I322" s="371"/>
      <c r="J322" s="371"/>
      <c r="K322" s="371"/>
      <c r="L322" s="371"/>
      <c r="M322" s="371"/>
      <c r="N322" s="371"/>
      <c r="O322" s="371"/>
      <c r="P322" s="371"/>
      <c r="Q322" s="371"/>
      <c r="R322" s="371"/>
      <c r="S322" s="371"/>
      <c r="T322" s="371"/>
      <c r="U322" s="371"/>
      <c r="V322" s="371"/>
    </row>
    <row r="323" spans="2:22" ht="15.75" customHeight="1">
      <c r="B323" s="371"/>
      <c r="C323" s="371"/>
      <c r="D323" s="371"/>
      <c r="E323" s="372"/>
      <c r="F323" s="371"/>
      <c r="G323" s="371"/>
      <c r="H323" s="371"/>
      <c r="I323" s="371"/>
      <c r="J323" s="371"/>
      <c r="K323" s="371"/>
      <c r="L323" s="371"/>
      <c r="M323" s="371"/>
      <c r="N323" s="371"/>
      <c r="O323" s="371"/>
      <c r="P323" s="371"/>
      <c r="Q323" s="371"/>
      <c r="R323" s="371"/>
      <c r="S323" s="371"/>
      <c r="T323" s="371"/>
      <c r="U323" s="371"/>
      <c r="V323" s="371"/>
    </row>
    <row r="324" spans="2:22" ht="15.75" customHeight="1">
      <c r="B324" s="371"/>
      <c r="C324" s="371"/>
      <c r="D324" s="371"/>
      <c r="E324" s="372"/>
      <c r="F324" s="371"/>
      <c r="G324" s="371"/>
      <c r="H324" s="371"/>
      <c r="I324" s="371"/>
      <c r="J324" s="371"/>
      <c r="K324" s="371"/>
      <c r="L324" s="371"/>
      <c r="M324" s="371"/>
      <c r="N324" s="371"/>
      <c r="O324" s="371"/>
      <c r="P324" s="371"/>
      <c r="Q324" s="371"/>
      <c r="R324" s="371"/>
      <c r="S324" s="371"/>
      <c r="T324" s="371"/>
      <c r="U324" s="371"/>
      <c r="V324" s="371"/>
    </row>
    <row r="325" spans="2:22" ht="15.75" customHeight="1">
      <c r="B325" s="371"/>
      <c r="C325" s="371"/>
      <c r="D325" s="371"/>
      <c r="E325" s="372"/>
      <c r="F325" s="371"/>
      <c r="G325" s="371"/>
      <c r="H325" s="371"/>
      <c r="I325" s="371"/>
      <c r="J325" s="371"/>
      <c r="K325" s="371"/>
      <c r="L325" s="371"/>
      <c r="M325" s="371"/>
      <c r="N325" s="371"/>
      <c r="O325" s="371"/>
      <c r="P325" s="371"/>
      <c r="Q325" s="371"/>
      <c r="R325" s="371"/>
      <c r="S325" s="371"/>
      <c r="T325" s="371"/>
      <c r="U325" s="371"/>
      <c r="V325" s="371"/>
    </row>
    <row r="326" spans="2:22" ht="15.75" customHeight="1">
      <c r="B326" s="371"/>
      <c r="C326" s="371"/>
      <c r="D326" s="371"/>
      <c r="E326" s="372"/>
      <c r="F326" s="371"/>
      <c r="G326" s="371"/>
      <c r="H326" s="371"/>
      <c r="I326" s="371"/>
      <c r="J326" s="371"/>
      <c r="K326" s="371"/>
      <c r="L326" s="371"/>
      <c r="M326" s="371"/>
      <c r="N326" s="371"/>
      <c r="O326" s="371"/>
      <c r="P326" s="371"/>
      <c r="Q326" s="371"/>
      <c r="R326" s="371"/>
      <c r="S326" s="371"/>
      <c r="T326" s="371"/>
      <c r="U326" s="371"/>
      <c r="V326" s="371"/>
    </row>
    <row r="327" spans="2:22" ht="15.75" customHeight="1">
      <c r="B327" s="371"/>
      <c r="C327" s="371"/>
      <c r="D327" s="371"/>
      <c r="E327" s="372"/>
      <c r="F327" s="371"/>
      <c r="G327" s="371"/>
      <c r="H327" s="371"/>
      <c r="I327" s="371"/>
      <c r="J327" s="371"/>
      <c r="K327" s="371"/>
      <c r="L327" s="371"/>
      <c r="M327" s="371"/>
      <c r="N327" s="371"/>
      <c r="O327" s="371"/>
      <c r="P327" s="371"/>
      <c r="Q327" s="371"/>
      <c r="R327" s="371"/>
      <c r="S327" s="371"/>
      <c r="T327" s="371"/>
      <c r="U327" s="371"/>
      <c r="V327" s="371"/>
    </row>
    <row r="328" spans="2:22" ht="15.75" customHeight="1">
      <c r="B328" s="371"/>
      <c r="C328" s="371"/>
      <c r="D328" s="371"/>
      <c r="E328" s="372"/>
      <c r="F328" s="371"/>
      <c r="G328" s="371"/>
      <c r="H328" s="371"/>
      <c r="I328" s="371"/>
      <c r="J328" s="371"/>
      <c r="K328" s="371"/>
      <c r="L328" s="371"/>
      <c r="M328" s="371"/>
      <c r="N328" s="371"/>
      <c r="O328" s="371"/>
      <c r="P328" s="371"/>
      <c r="Q328" s="371"/>
      <c r="R328" s="371"/>
      <c r="S328" s="371"/>
      <c r="T328" s="371"/>
      <c r="U328" s="371"/>
      <c r="V328" s="371"/>
    </row>
    <row r="329" spans="2:22" ht="15.75" customHeight="1">
      <c r="B329" s="371"/>
      <c r="C329" s="371"/>
      <c r="D329" s="371"/>
      <c r="E329" s="372"/>
      <c r="F329" s="371"/>
      <c r="G329" s="371"/>
      <c r="H329" s="371"/>
      <c r="I329" s="371"/>
      <c r="J329" s="371"/>
      <c r="K329" s="371"/>
      <c r="L329" s="371"/>
      <c r="M329" s="371"/>
      <c r="N329" s="371"/>
      <c r="O329" s="371"/>
      <c r="P329" s="371"/>
      <c r="Q329" s="371"/>
      <c r="R329" s="371"/>
      <c r="S329" s="371"/>
      <c r="T329" s="371"/>
      <c r="U329" s="371"/>
      <c r="V329" s="371"/>
    </row>
    <row r="330" spans="2:22" ht="15.75" customHeight="1">
      <c r="B330" s="371"/>
      <c r="C330" s="371"/>
      <c r="D330" s="371"/>
      <c r="E330" s="372"/>
      <c r="F330" s="371"/>
      <c r="G330" s="371"/>
      <c r="H330" s="371"/>
      <c r="I330" s="371"/>
      <c r="J330" s="371"/>
      <c r="K330" s="371"/>
      <c r="L330" s="371"/>
      <c r="M330" s="371"/>
      <c r="N330" s="371"/>
      <c r="O330" s="371"/>
      <c r="P330" s="371"/>
      <c r="Q330" s="371"/>
      <c r="R330" s="371"/>
      <c r="S330" s="371"/>
      <c r="T330" s="371"/>
      <c r="U330" s="371"/>
      <c r="V330" s="371"/>
    </row>
    <row r="331" spans="2:22" ht="15.75" customHeight="1">
      <c r="B331" s="371"/>
      <c r="C331" s="371"/>
      <c r="D331" s="371"/>
      <c r="E331" s="372"/>
      <c r="F331" s="371"/>
      <c r="G331" s="371"/>
      <c r="H331" s="371"/>
      <c r="I331" s="371"/>
      <c r="J331" s="371"/>
      <c r="K331" s="371"/>
      <c r="L331" s="371"/>
      <c r="M331" s="371"/>
      <c r="N331" s="371"/>
      <c r="O331" s="371"/>
      <c r="P331" s="371"/>
      <c r="Q331" s="371"/>
      <c r="R331" s="371"/>
      <c r="S331" s="371"/>
      <c r="T331" s="371"/>
      <c r="U331" s="371"/>
      <c r="V331" s="371"/>
    </row>
    <row r="332" spans="2:22" ht="15.75" customHeight="1">
      <c r="B332" s="371"/>
      <c r="C332" s="371"/>
      <c r="D332" s="371"/>
      <c r="E332" s="372"/>
      <c r="F332" s="371"/>
      <c r="G332" s="371"/>
      <c r="H332" s="371"/>
      <c r="I332" s="371"/>
      <c r="J332" s="371"/>
      <c r="K332" s="371"/>
      <c r="L332" s="371"/>
      <c r="M332" s="371"/>
      <c r="N332" s="371"/>
      <c r="O332" s="371"/>
      <c r="P332" s="371"/>
      <c r="Q332" s="371"/>
      <c r="R332" s="371"/>
      <c r="S332" s="371"/>
      <c r="T332" s="371"/>
      <c r="U332" s="371"/>
      <c r="V332" s="371"/>
    </row>
    <row r="333" spans="2:22" ht="15.75" customHeight="1">
      <c r="B333" s="371"/>
      <c r="C333" s="371"/>
      <c r="D333" s="371"/>
      <c r="E333" s="372"/>
      <c r="F333" s="371"/>
      <c r="G333" s="371"/>
      <c r="H333" s="371"/>
      <c r="I333" s="371"/>
      <c r="J333" s="371"/>
      <c r="K333" s="371"/>
      <c r="L333" s="371"/>
      <c r="M333" s="371"/>
      <c r="N333" s="371"/>
      <c r="O333" s="371"/>
      <c r="P333" s="371"/>
      <c r="Q333" s="371"/>
      <c r="R333" s="371"/>
      <c r="S333" s="371"/>
      <c r="T333" s="371"/>
      <c r="U333" s="371"/>
      <c r="V333" s="371"/>
    </row>
    <row r="334" spans="2:22" ht="15.75" customHeight="1">
      <c r="B334" s="371"/>
      <c r="C334" s="371"/>
      <c r="D334" s="371"/>
      <c r="E334" s="372"/>
      <c r="F334" s="371"/>
      <c r="G334" s="371"/>
      <c r="H334" s="371"/>
      <c r="I334" s="371"/>
      <c r="J334" s="371"/>
      <c r="K334" s="371"/>
      <c r="L334" s="371"/>
      <c r="M334" s="371"/>
      <c r="N334" s="371"/>
      <c r="O334" s="371"/>
      <c r="P334" s="371"/>
      <c r="Q334" s="371"/>
      <c r="R334" s="371"/>
      <c r="S334" s="371"/>
      <c r="T334" s="371"/>
      <c r="U334" s="371"/>
      <c r="V334" s="371"/>
    </row>
    <row r="335" spans="2:22" ht="15.75" customHeight="1">
      <c r="B335" s="371"/>
      <c r="C335" s="371"/>
      <c r="D335" s="371"/>
      <c r="E335" s="372"/>
      <c r="F335" s="371"/>
      <c r="G335" s="371"/>
      <c r="H335" s="371"/>
      <c r="I335" s="371"/>
      <c r="J335" s="371"/>
      <c r="K335" s="371"/>
      <c r="L335" s="371"/>
      <c r="M335" s="371"/>
      <c r="N335" s="371"/>
      <c r="O335" s="371"/>
      <c r="P335" s="371"/>
      <c r="Q335" s="371"/>
      <c r="R335" s="371"/>
      <c r="S335" s="371"/>
      <c r="T335" s="371"/>
      <c r="U335" s="371"/>
      <c r="V335" s="371"/>
    </row>
    <row r="336" spans="2:22" ht="15.75" customHeight="1">
      <c r="B336" s="371"/>
      <c r="C336" s="371"/>
      <c r="D336" s="371"/>
      <c r="E336" s="372"/>
      <c r="F336" s="371"/>
      <c r="G336" s="371"/>
      <c r="H336" s="371"/>
      <c r="I336" s="371"/>
      <c r="J336" s="371"/>
      <c r="K336" s="371"/>
      <c r="L336" s="371"/>
      <c r="M336" s="371"/>
      <c r="N336" s="371"/>
      <c r="O336" s="371"/>
      <c r="P336" s="371"/>
      <c r="Q336" s="371"/>
      <c r="R336" s="371"/>
      <c r="S336" s="371"/>
      <c r="T336" s="371"/>
      <c r="U336" s="371"/>
      <c r="V336" s="371"/>
    </row>
    <row r="337" spans="2:22" ht="15.75" customHeight="1">
      <c r="B337" s="371"/>
      <c r="C337" s="371"/>
      <c r="D337" s="371"/>
      <c r="E337" s="372"/>
      <c r="F337" s="371"/>
      <c r="G337" s="371"/>
      <c r="H337" s="371"/>
      <c r="I337" s="371"/>
      <c r="J337" s="371"/>
      <c r="K337" s="371"/>
      <c r="L337" s="371"/>
      <c r="M337" s="371"/>
      <c r="N337" s="371"/>
      <c r="O337" s="371"/>
      <c r="P337" s="371"/>
      <c r="Q337" s="371"/>
      <c r="R337" s="371"/>
      <c r="S337" s="371"/>
      <c r="T337" s="371"/>
      <c r="U337" s="371"/>
      <c r="V337" s="371"/>
    </row>
    <row r="338" spans="2:22" ht="15.75" customHeight="1">
      <c r="B338" s="371"/>
      <c r="C338" s="371"/>
      <c r="D338" s="371"/>
      <c r="E338" s="372"/>
      <c r="F338" s="371"/>
      <c r="G338" s="371"/>
      <c r="H338" s="371"/>
      <c r="I338" s="371"/>
      <c r="J338" s="371"/>
      <c r="K338" s="371"/>
      <c r="L338" s="371"/>
      <c r="M338" s="371"/>
      <c r="N338" s="371"/>
      <c r="O338" s="371"/>
      <c r="P338" s="371"/>
      <c r="Q338" s="371"/>
      <c r="R338" s="371"/>
      <c r="S338" s="371"/>
      <c r="T338" s="371"/>
      <c r="U338" s="371"/>
      <c r="V338" s="371"/>
    </row>
    <row r="339" spans="2:22" ht="15.75" customHeight="1">
      <c r="B339" s="371"/>
      <c r="C339" s="371"/>
      <c r="D339" s="371"/>
      <c r="E339" s="372"/>
      <c r="F339" s="371"/>
      <c r="G339" s="371"/>
      <c r="H339" s="371"/>
      <c r="I339" s="371"/>
      <c r="J339" s="371"/>
      <c r="K339" s="371"/>
      <c r="L339" s="371"/>
      <c r="M339" s="371"/>
      <c r="N339" s="371"/>
      <c r="O339" s="371"/>
      <c r="P339" s="371"/>
      <c r="Q339" s="371"/>
      <c r="R339" s="371"/>
      <c r="S339" s="371"/>
      <c r="T339" s="371"/>
      <c r="U339" s="371"/>
      <c r="V339" s="371"/>
    </row>
    <row r="340" spans="2:22" ht="15.75" customHeight="1">
      <c r="B340" s="371"/>
      <c r="C340" s="371"/>
      <c r="D340" s="371"/>
      <c r="E340" s="372"/>
      <c r="F340" s="371"/>
      <c r="G340" s="371"/>
      <c r="H340" s="371"/>
      <c r="I340" s="371"/>
      <c r="J340" s="371"/>
      <c r="K340" s="371"/>
      <c r="L340" s="371"/>
      <c r="M340" s="371"/>
      <c r="N340" s="371"/>
      <c r="O340" s="371"/>
      <c r="P340" s="371"/>
      <c r="Q340" s="371"/>
      <c r="R340" s="371"/>
      <c r="S340" s="371"/>
      <c r="T340" s="371"/>
      <c r="U340" s="371"/>
      <c r="V340" s="371"/>
    </row>
    <row r="341" spans="2:22" ht="15.75" customHeight="1">
      <c r="B341" s="371"/>
      <c r="C341" s="371"/>
      <c r="D341" s="371"/>
      <c r="E341" s="372"/>
      <c r="F341" s="371"/>
      <c r="G341" s="371"/>
      <c r="H341" s="371"/>
      <c r="I341" s="371"/>
      <c r="J341" s="371"/>
      <c r="K341" s="371"/>
      <c r="L341" s="371"/>
      <c r="M341" s="371"/>
      <c r="N341" s="371"/>
      <c r="O341" s="371"/>
      <c r="P341" s="371"/>
      <c r="Q341" s="371"/>
      <c r="R341" s="371"/>
      <c r="S341" s="371"/>
      <c r="T341" s="371"/>
      <c r="U341" s="371"/>
      <c r="V341" s="371"/>
    </row>
    <row r="342" spans="2:22" ht="15.75" customHeight="1">
      <c r="B342" s="371"/>
      <c r="C342" s="371"/>
      <c r="D342" s="371"/>
      <c r="E342" s="372"/>
      <c r="F342" s="371"/>
      <c r="G342" s="371"/>
      <c r="H342" s="371"/>
      <c r="I342" s="371"/>
      <c r="J342" s="371"/>
      <c r="K342" s="371"/>
      <c r="L342" s="371"/>
      <c r="M342" s="371"/>
      <c r="N342" s="371"/>
      <c r="O342" s="371"/>
      <c r="P342" s="371"/>
      <c r="Q342" s="371"/>
      <c r="R342" s="371"/>
      <c r="S342" s="371"/>
      <c r="T342" s="371"/>
      <c r="U342" s="371"/>
      <c r="V342" s="371"/>
    </row>
    <row r="343" spans="2:22" ht="15.75" customHeight="1">
      <c r="B343" s="371"/>
      <c r="C343" s="371"/>
      <c r="D343" s="371"/>
      <c r="E343" s="372"/>
      <c r="F343" s="371"/>
      <c r="G343" s="371"/>
      <c r="H343" s="371"/>
      <c r="I343" s="371"/>
      <c r="J343" s="371"/>
      <c r="K343" s="371"/>
      <c r="L343" s="371"/>
      <c r="M343" s="371"/>
      <c r="N343" s="371"/>
      <c r="O343" s="371"/>
      <c r="P343" s="371"/>
      <c r="Q343" s="371"/>
      <c r="R343" s="371"/>
      <c r="S343" s="371"/>
      <c r="T343" s="371"/>
      <c r="U343" s="371"/>
      <c r="V343" s="371"/>
    </row>
    <row r="344" spans="2:22" ht="15.75" customHeight="1">
      <c r="B344" s="371"/>
      <c r="C344" s="371"/>
      <c r="D344" s="371"/>
      <c r="E344" s="372"/>
      <c r="F344" s="371"/>
      <c r="G344" s="371"/>
      <c r="H344" s="371"/>
      <c r="I344" s="371"/>
      <c r="J344" s="371"/>
      <c r="K344" s="371"/>
      <c r="L344" s="371"/>
      <c r="M344" s="371"/>
      <c r="N344" s="371"/>
      <c r="O344" s="371"/>
      <c r="P344" s="371"/>
      <c r="Q344" s="371"/>
      <c r="R344" s="371"/>
      <c r="S344" s="371"/>
      <c r="T344" s="371"/>
      <c r="U344" s="371"/>
      <c r="V344" s="371"/>
    </row>
    <row r="345" spans="2:22" ht="15.75" customHeight="1">
      <c r="B345" s="371"/>
      <c r="C345" s="371"/>
      <c r="D345" s="371"/>
      <c r="E345" s="372"/>
      <c r="F345" s="371"/>
      <c r="G345" s="371"/>
      <c r="H345" s="371"/>
      <c r="I345" s="371"/>
      <c r="J345" s="371"/>
      <c r="K345" s="371"/>
      <c r="L345" s="371"/>
      <c r="M345" s="371"/>
      <c r="N345" s="371"/>
      <c r="O345" s="371"/>
      <c r="P345" s="371"/>
      <c r="Q345" s="371"/>
      <c r="R345" s="371"/>
      <c r="S345" s="371"/>
      <c r="T345" s="371"/>
      <c r="U345" s="371"/>
      <c r="V345" s="371"/>
    </row>
    <row r="346" spans="2:22" ht="15.75" customHeight="1">
      <c r="B346" s="371"/>
      <c r="C346" s="371"/>
      <c r="D346" s="371"/>
      <c r="E346" s="372"/>
      <c r="F346" s="371"/>
      <c r="G346" s="371"/>
      <c r="H346" s="371"/>
      <c r="I346" s="371"/>
      <c r="J346" s="371"/>
      <c r="K346" s="371"/>
      <c r="L346" s="371"/>
      <c r="M346" s="371"/>
      <c r="N346" s="371"/>
      <c r="O346" s="371"/>
      <c r="P346" s="371"/>
      <c r="Q346" s="371"/>
      <c r="R346" s="371"/>
      <c r="S346" s="371"/>
      <c r="T346" s="371"/>
      <c r="U346" s="371"/>
      <c r="V346" s="371"/>
    </row>
    <row r="347" spans="2:22" ht="15.75" customHeight="1">
      <c r="B347" s="371"/>
      <c r="C347" s="371"/>
      <c r="D347" s="371"/>
      <c r="E347" s="372"/>
      <c r="F347" s="371"/>
      <c r="G347" s="371"/>
      <c r="H347" s="371"/>
      <c r="I347" s="371"/>
      <c r="J347" s="371"/>
      <c r="K347" s="371"/>
      <c r="L347" s="371"/>
      <c r="M347" s="371"/>
      <c r="N347" s="371"/>
      <c r="O347" s="371"/>
      <c r="P347" s="371"/>
      <c r="Q347" s="371"/>
      <c r="R347" s="371"/>
      <c r="S347" s="371"/>
      <c r="T347" s="371"/>
      <c r="U347" s="371"/>
      <c r="V347" s="371"/>
    </row>
    <row r="348" spans="2:22" ht="15.75" customHeight="1">
      <c r="B348" s="371"/>
      <c r="C348" s="371"/>
      <c r="D348" s="371"/>
      <c r="E348" s="372"/>
      <c r="F348" s="371"/>
      <c r="G348" s="371"/>
      <c r="H348" s="371"/>
      <c r="I348" s="371"/>
      <c r="J348" s="371"/>
      <c r="K348" s="371"/>
      <c r="L348" s="371"/>
      <c r="M348" s="371"/>
      <c r="N348" s="371"/>
      <c r="O348" s="371"/>
      <c r="P348" s="371"/>
      <c r="Q348" s="371"/>
      <c r="R348" s="371"/>
      <c r="S348" s="371"/>
      <c r="T348" s="371"/>
      <c r="U348" s="371"/>
      <c r="V348" s="371"/>
    </row>
    <row r="349" spans="2:22" ht="15.75" customHeight="1">
      <c r="B349" s="371"/>
      <c r="C349" s="371"/>
      <c r="D349" s="371"/>
      <c r="E349" s="372"/>
      <c r="F349" s="371"/>
      <c r="G349" s="371"/>
      <c r="H349" s="371"/>
      <c r="I349" s="371"/>
      <c r="J349" s="371"/>
      <c r="K349" s="371"/>
      <c r="L349" s="371"/>
      <c r="M349" s="371"/>
      <c r="N349" s="371"/>
      <c r="O349" s="371"/>
      <c r="P349" s="371"/>
      <c r="Q349" s="371"/>
      <c r="R349" s="371"/>
      <c r="S349" s="371"/>
      <c r="T349" s="371"/>
      <c r="U349" s="371"/>
      <c r="V349" s="371"/>
    </row>
    <row r="350" spans="2:22" ht="15.75" customHeight="1">
      <c r="B350" s="371"/>
      <c r="C350" s="371"/>
      <c r="D350" s="371"/>
      <c r="E350" s="372"/>
      <c r="F350" s="371"/>
      <c r="G350" s="371"/>
      <c r="H350" s="371"/>
      <c r="I350" s="371"/>
      <c r="J350" s="371"/>
      <c r="K350" s="371"/>
      <c r="L350" s="371"/>
      <c r="M350" s="371"/>
      <c r="N350" s="371"/>
      <c r="O350" s="371"/>
      <c r="P350" s="371"/>
      <c r="Q350" s="371"/>
      <c r="R350" s="371"/>
      <c r="S350" s="371"/>
      <c r="T350" s="371"/>
      <c r="U350" s="371"/>
      <c r="V350" s="371"/>
    </row>
    <row r="351" spans="2:22" ht="15.75" customHeight="1">
      <c r="B351" s="371"/>
      <c r="C351" s="371"/>
      <c r="D351" s="371"/>
      <c r="E351" s="372"/>
      <c r="F351" s="371"/>
      <c r="G351" s="371"/>
      <c r="H351" s="371"/>
      <c r="I351" s="371"/>
      <c r="J351" s="371"/>
      <c r="K351" s="371"/>
      <c r="L351" s="371"/>
      <c r="M351" s="371"/>
      <c r="N351" s="371"/>
      <c r="O351" s="371"/>
      <c r="P351" s="371"/>
      <c r="Q351" s="371"/>
      <c r="R351" s="371"/>
      <c r="S351" s="371"/>
      <c r="T351" s="371"/>
      <c r="U351" s="371"/>
      <c r="V351" s="371"/>
    </row>
    <row r="352" spans="2:22" ht="15.75" customHeight="1">
      <c r="B352" s="371"/>
      <c r="C352" s="371"/>
      <c r="D352" s="371"/>
      <c r="E352" s="372"/>
      <c r="F352" s="371"/>
      <c r="G352" s="371"/>
      <c r="H352" s="371"/>
      <c r="I352" s="371"/>
      <c r="J352" s="371"/>
      <c r="K352" s="371"/>
      <c r="L352" s="371"/>
      <c r="M352" s="371"/>
      <c r="N352" s="371"/>
      <c r="O352" s="371"/>
      <c r="P352" s="371"/>
      <c r="Q352" s="371"/>
      <c r="R352" s="371"/>
      <c r="S352" s="371"/>
      <c r="T352" s="371"/>
      <c r="U352" s="371"/>
      <c r="V352" s="371"/>
    </row>
    <row r="353" spans="2:22" ht="15.75" customHeight="1">
      <c r="B353" s="371"/>
      <c r="C353" s="371"/>
      <c r="D353" s="371"/>
      <c r="E353" s="372"/>
      <c r="F353" s="371"/>
      <c r="G353" s="371"/>
      <c r="H353" s="371"/>
      <c r="I353" s="371"/>
      <c r="J353" s="371"/>
      <c r="K353" s="371"/>
      <c r="L353" s="371"/>
      <c r="M353" s="371"/>
      <c r="N353" s="371"/>
      <c r="O353" s="371"/>
      <c r="P353" s="371"/>
      <c r="Q353" s="371"/>
      <c r="R353" s="371"/>
      <c r="S353" s="371"/>
      <c r="T353" s="371"/>
      <c r="U353" s="371"/>
      <c r="V353" s="371"/>
    </row>
    <row r="354" spans="2:22" ht="15.75" customHeight="1">
      <c r="B354" s="371"/>
      <c r="C354" s="371"/>
      <c r="D354" s="371"/>
      <c r="E354" s="372"/>
      <c r="F354" s="371"/>
      <c r="G354" s="371"/>
      <c r="H354" s="371"/>
      <c r="I354" s="371"/>
      <c r="J354" s="371"/>
      <c r="K354" s="371"/>
      <c r="L354" s="371"/>
      <c r="M354" s="371"/>
      <c r="N354" s="371"/>
      <c r="O354" s="371"/>
      <c r="P354" s="371"/>
      <c r="Q354" s="371"/>
      <c r="R354" s="371"/>
      <c r="S354" s="371"/>
      <c r="T354" s="371"/>
      <c r="U354" s="371"/>
      <c r="V354" s="371"/>
    </row>
    <row r="355" spans="2:22" ht="15.75" customHeight="1">
      <c r="B355" s="371"/>
      <c r="C355" s="371"/>
      <c r="D355" s="371"/>
      <c r="E355" s="372"/>
      <c r="F355" s="371"/>
      <c r="G355" s="371"/>
      <c r="H355" s="371"/>
      <c r="I355" s="371"/>
      <c r="J355" s="371"/>
      <c r="K355" s="371"/>
      <c r="L355" s="371"/>
      <c r="M355" s="371"/>
      <c r="N355" s="371"/>
      <c r="O355" s="371"/>
      <c r="P355" s="371"/>
      <c r="Q355" s="371"/>
      <c r="R355" s="371"/>
      <c r="S355" s="371"/>
      <c r="T355" s="371"/>
      <c r="U355" s="371"/>
      <c r="V355" s="371"/>
    </row>
    <row r="356" spans="2:22" ht="15.75" customHeight="1">
      <c r="B356" s="371"/>
      <c r="C356" s="371"/>
      <c r="D356" s="371"/>
      <c r="E356" s="372"/>
      <c r="F356" s="371"/>
      <c r="G356" s="371"/>
      <c r="H356" s="371"/>
      <c r="I356" s="371"/>
      <c r="J356" s="371"/>
      <c r="K356" s="371"/>
      <c r="L356" s="371"/>
      <c r="M356" s="371"/>
      <c r="N356" s="371"/>
      <c r="O356" s="371"/>
      <c r="P356" s="371"/>
      <c r="Q356" s="371"/>
      <c r="R356" s="371"/>
      <c r="S356" s="371"/>
      <c r="T356" s="371"/>
      <c r="U356" s="371"/>
      <c r="V356" s="371"/>
    </row>
    <row r="357" spans="2:22" ht="15.75" customHeight="1">
      <c r="B357" s="371"/>
      <c r="C357" s="371"/>
      <c r="D357" s="371"/>
      <c r="E357" s="372"/>
      <c r="F357" s="371"/>
      <c r="G357" s="371"/>
      <c r="H357" s="371"/>
      <c r="I357" s="371"/>
      <c r="J357" s="371"/>
      <c r="K357" s="371"/>
      <c r="L357" s="371"/>
      <c r="M357" s="371"/>
      <c r="N357" s="371"/>
      <c r="O357" s="371"/>
      <c r="P357" s="371"/>
      <c r="Q357" s="371"/>
      <c r="R357" s="371"/>
      <c r="S357" s="371"/>
      <c r="T357" s="371"/>
      <c r="U357" s="371"/>
      <c r="V357" s="371"/>
    </row>
    <row r="358" spans="2:22" ht="15.75" customHeight="1">
      <c r="B358" s="371"/>
      <c r="C358" s="371"/>
      <c r="D358" s="371"/>
      <c r="E358" s="372"/>
      <c r="F358" s="371"/>
      <c r="G358" s="371"/>
      <c r="H358" s="371"/>
      <c r="I358" s="371"/>
      <c r="J358" s="371"/>
      <c r="K358" s="371"/>
      <c r="L358" s="371"/>
      <c r="M358" s="371"/>
      <c r="N358" s="371"/>
      <c r="O358" s="371"/>
      <c r="P358" s="371"/>
      <c r="Q358" s="371"/>
      <c r="R358" s="371"/>
      <c r="S358" s="371"/>
      <c r="T358" s="371"/>
      <c r="U358" s="371"/>
      <c r="V358" s="371"/>
    </row>
    <row r="359" spans="2:22" ht="15.75" customHeight="1">
      <c r="B359" s="371"/>
      <c r="C359" s="371"/>
      <c r="D359" s="371"/>
      <c r="E359" s="372"/>
      <c r="F359" s="371"/>
      <c r="G359" s="371"/>
      <c r="H359" s="371"/>
      <c r="I359" s="371"/>
      <c r="J359" s="371"/>
      <c r="K359" s="371"/>
      <c r="L359" s="371"/>
      <c r="M359" s="371"/>
      <c r="N359" s="371"/>
      <c r="O359" s="371"/>
      <c r="P359" s="371"/>
      <c r="Q359" s="371"/>
      <c r="R359" s="371"/>
      <c r="S359" s="371"/>
      <c r="T359" s="371"/>
      <c r="U359" s="371"/>
      <c r="V359" s="371"/>
    </row>
    <row r="360" spans="2:22" ht="15.75" customHeight="1">
      <c r="B360" s="371"/>
      <c r="C360" s="371"/>
      <c r="D360" s="371"/>
      <c r="E360" s="372"/>
      <c r="F360" s="371"/>
      <c r="G360" s="371"/>
      <c r="H360" s="371"/>
      <c r="I360" s="371"/>
      <c r="J360" s="371"/>
      <c r="K360" s="371"/>
      <c r="L360" s="371"/>
      <c r="M360" s="371"/>
      <c r="N360" s="371"/>
      <c r="O360" s="371"/>
      <c r="P360" s="371"/>
      <c r="Q360" s="371"/>
      <c r="R360" s="371"/>
      <c r="S360" s="371"/>
      <c r="T360" s="371"/>
      <c r="U360" s="371"/>
      <c r="V360" s="371"/>
    </row>
    <row r="361" spans="2:22" ht="15.75" customHeight="1">
      <c r="B361" s="371"/>
      <c r="C361" s="371"/>
      <c r="D361" s="371"/>
      <c r="E361" s="372"/>
      <c r="F361" s="371"/>
      <c r="G361" s="371"/>
      <c r="H361" s="371"/>
      <c r="I361" s="371"/>
      <c r="J361" s="371"/>
      <c r="K361" s="371"/>
      <c r="L361" s="371"/>
      <c r="M361" s="371"/>
      <c r="N361" s="371"/>
      <c r="O361" s="371"/>
      <c r="P361" s="371"/>
      <c r="Q361" s="371"/>
      <c r="R361" s="371"/>
      <c r="S361" s="371"/>
      <c r="T361" s="371"/>
      <c r="U361" s="371"/>
      <c r="V361" s="371"/>
    </row>
    <row r="362" spans="2:22" ht="15.75" customHeight="1">
      <c r="B362" s="371"/>
      <c r="C362" s="371"/>
      <c r="D362" s="371"/>
      <c r="E362" s="372"/>
      <c r="F362" s="371"/>
      <c r="G362" s="371"/>
      <c r="H362" s="371"/>
      <c r="I362" s="371"/>
      <c r="J362" s="371"/>
      <c r="K362" s="371"/>
      <c r="L362" s="371"/>
      <c r="M362" s="371"/>
      <c r="N362" s="371"/>
      <c r="O362" s="371"/>
      <c r="P362" s="371"/>
      <c r="Q362" s="371"/>
      <c r="R362" s="371"/>
      <c r="S362" s="371"/>
      <c r="T362" s="371"/>
      <c r="U362" s="371"/>
      <c r="V362" s="371"/>
    </row>
    <row r="363" spans="2:22" ht="15.75" customHeight="1">
      <c r="B363" s="371"/>
      <c r="C363" s="371"/>
      <c r="D363" s="371"/>
      <c r="E363" s="372"/>
      <c r="F363" s="371"/>
      <c r="G363" s="371"/>
      <c r="H363" s="371"/>
      <c r="I363" s="371"/>
      <c r="J363" s="371"/>
      <c r="K363" s="371"/>
      <c r="L363" s="371"/>
      <c r="M363" s="371"/>
      <c r="N363" s="371"/>
      <c r="O363" s="371"/>
      <c r="P363" s="371"/>
      <c r="Q363" s="371"/>
      <c r="R363" s="371"/>
      <c r="S363" s="371"/>
      <c r="T363" s="371"/>
      <c r="U363" s="371"/>
      <c r="V363" s="371"/>
    </row>
    <row r="364" spans="2:22" ht="15.75" customHeight="1">
      <c r="B364" s="371"/>
      <c r="C364" s="371"/>
      <c r="D364" s="371"/>
      <c r="E364" s="372"/>
      <c r="F364" s="371"/>
      <c r="G364" s="371"/>
      <c r="H364" s="371"/>
      <c r="I364" s="371"/>
      <c r="J364" s="371"/>
      <c r="K364" s="371"/>
      <c r="L364" s="371"/>
      <c r="M364" s="371"/>
      <c r="N364" s="371"/>
      <c r="O364" s="371"/>
      <c r="P364" s="371"/>
      <c r="Q364" s="371"/>
      <c r="R364" s="371"/>
      <c r="S364" s="371"/>
      <c r="T364" s="371"/>
      <c r="U364" s="371"/>
      <c r="V364" s="371"/>
    </row>
    <row r="365" spans="2:22" ht="15.75" customHeight="1">
      <c r="B365" s="371"/>
      <c r="C365" s="371"/>
      <c r="D365" s="371"/>
      <c r="E365" s="372"/>
      <c r="F365" s="371"/>
      <c r="G365" s="371"/>
      <c r="H365" s="371"/>
      <c r="I365" s="371"/>
      <c r="J365" s="371"/>
      <c r="K365" s="371"/>
      <c r="L365" s="371"/>
      <c r="M365" s="371"/>
      <c r="N365" s="371"/>
      <c r="O365" s="371"/>
      <c r="P365" s="371"/>
      <c r="Q365" s="371"/>
      <c r="R365" s="371"/>
      <c r="S365" s="371"/>
      <c r="T365" s="371"/>
      <c r="U365" s="371"/>
      <c r="V365" s="371"/>
    </row>
    <row r="366" spans="2:22" ht="15.75" customHeight="1">
      <c r="B366" s="371"/>
      <c r="C366" s="371"/>
      <c r="D366" s="371"/>
      <c r="E366" s="372"/>
      <c r="F366" s="371"/>
      <c r="G366" s="371"/>
      <c r="H366" s="371"/>
      <c r="I366" s="371"/>
      <c r="J366" s="371"/>
      <c r="K366" s="371"/>
      <c r="L366" s="371"/>
      <c r="M366" s="371"/>
      <c r="N366" s="371"/>
      <c r="O366" s="371"/>
      <c r="P366" s="371"/>
      <c r="Q366" s="371"/>
      <c r="R366" s="371"/>
      <c r="S366" s="371"/>
      <c r="T366" s="371"/>
      <c r="U366" s="371"/>
      <c r="V366" s="371"/>
    </row>
    <row r="367" spans="2:22" ht="15.75" customHeight="1">
      <c r="B367" s="371"/>
      <c r="C367" s="371"/>
      <c r="D367" s="371"/>
      <c r="E367" s="372"/>
      <c r="F367" s="371"/>
      <c r="G367" s="371"/>
      <c r="H367" s="371"/>
      <c r="I367" s="371"/>
      <c r="J367" s="371"/>
      <c r="K367" s="371"/>
      <c r="L367" s="371"/>
      <c r="M367" s="371"/>
      <c r="N367" s="371"/>
      <c r="O367" s="371"/>
      <c r="P367" s="371"/>
      <c r="Q367" s="371"/>
      <c r="R367" s="371"/>
      <c r="S367" s="371"/>
      <c r="T367" s="371"/>
      <c r="U367" s="371"/>
      <c r="V367" s="371"/>
    </row>
    <row r="368" spans="2:22" ht="15.75" customHeight="1">
      <c r="B368" s="371"/>
      <c r="C368" s="371"/>
      <c r="D368" s="371"/>
      <c r="E368" s="372"/>
      <c r="F368" s="371"/>
      <c r="G368" s="371"/>
      <c r="H368" s="371"/>
      <c r="I368" s="371"/>
      <c r="J368" s="371"/>
      <c r="K368" s="371"/>
      <c r="L368" s="371"/>
      <c r="M368" s="371"/>
      <c r="N368" s="371"/>
      <c r="O368" s="371"/>
      <c r="P368" s="371"/>
      <c r="Q368" s="371"/>
      <c r="R368" s="371"/>
      <c r="S368" s="371"/>
      <c r="T368" s="371"/>
      <c r="U368" s="371"/>
      <c r="V368" s="371"/>
    </row>
    <row r="369" spans="2:22" ht="15.75" customHeight="1">
      <c r="B369" s="371"/>
      <c r="C369" s="371"/>
      <c r="D369" s="371"/>
      <c r="E369" s="372"/>
      <c r="F369" s="371"/>
      <c r="G369" s="371"/>
      <c r="H369" s="371"/>
      <c r="I369" s="371"/>
      <c r="J369" s="371"/>
      <c r="K369" s="371"/>
      <c r="L369" s="371"/>
      <c r="M369" s="371"/>
      <c r="N369" s="371"/>
      <c r="O369" s="371"/>
      <c r="P369" s="371"/>
      <c r="Q369" s="371"/>
      <c r="R369" s="371"/>
      <c r="S369" s="371"/>
      <c r="T369" s="371"/>
      <c r="U369" s="371"/>
      <c r="V369" s="371"/>
    </row>
    <row r="370" spans="2:22" ht="15.75" customHeight="1">
      <c r="B370" s="371"/>
      <c r="C370" s="371"/>
      <c r="D370" s="371"/>
      <c r="E370" s="372"/>
      <c r="F370" s="371"/>
      <c r="G370" s="371"/>
      <c r="H370" s="371"/>
      <c r="I370" s="371"/>
      <c r="J370" s="371"/>
      <c r="K370" s="371"/>
      <c r="L370" s="371"/>
      <c r="M370" s="371"/>
      <c r="N370" s="371"/>
      <c r="O370" s="371"/>
      <c r="P370" s="371"/>
      <c r="Q370" s="371"/>
      <c r="R370" s="371"/>
      <c r="S370" s="371"/>
      <c r="T370" s="371"/>
      <c r="U370" s="371"/>
      <c r="V370" s="371"/>
    </row>
    <row r="371" spans="2:22" ht="15.75" customHeight="1">
      <c r="B371" s="371"/>
      <c r="C371" s="371"/>
      <c r="D371" s="371"/>
      <c r="E371" s="372"/>
      <c r="F371" s="371"/>
      <c r="G371" s="371"/>
      <c r="H371" s="371"/>
      <c r="I371" s="371"/>
      <c r="J371" s="371"/>
      <c r="K371" s="371"/>
      <c r="L371" s="371"/>
      <c r="M371" s="371"/>
      <c r="N371" s="371"/>
      <c r="O371" s="371"/>
      <c r="P371" s="371"/>
      <c r="Q371" s="371"/>
      <c r="R371" s="371"/>
      <c r="S371" s="371"/>
      <c r="T371" s="371"/>
      <c r="U371" s="371"/>
      <c r="V371" s="371"/>
    </row>
    <row r="372" spans="2:22" ht="15.75" customHeight="1">
      <c r="B372" s="371"/>
      <c r="C372" s="371"/>
      <c r="D372" s="371"/>
      <c r="E372" s="372"/>
      <c r="F372" s="371"/>
      <c r="G372" s="371"/>
      <c r="H372" s="371"/>
      <c r="I372" s="371"/>
      <c r="J372" s="371"/>
      <c r="K372" s="371"/>
      <c r="L372" s="371"/>
      <c r="M372" s="371"/>
      <c r="N372" s="371"/>
      <c r="O372" s="371"/>
      <c r="P372" s="371"/>
      <c r="Q372" s="371"/>
      <c r="R372" s="371"/>
      <c r="S372" s="371"/>
      <c r="T372" s="371"/>
      <c r="U372" s="371"/>
      <c r="V372" s="371"/>
    </row>
    <row r="373" spans="2:22" ht="15.75" customHeight="1">
      <c r="B373" s="371"/>
      <c r="C373" s="371"/>
      <c r="D373" s="371"/>
      <c r="E373" s="372"/>
      <c r="F373" s="371"/>
      <c r="G373" s="371"/>
      <c r="H373" s="371"/>
      <c r="I373" s="371"/>
      <c r="J373" s="371"/>
      <c r="K373" s="371"/>
      <c r="L373" s="371"/>
      <c r="M373" s="371"/>
      <c r="N373" s="371"/>
      <c r="O373" s="371"/>
      <c r="P373" s="371"/>
      <c r="Q373" s="371"/>
      <c r="R373" s="371"/>
      <c r="S373" s="371"/>
      <c r="T373" s="371"/>
      <c r="U373" s="371"/>
      <c r="V373" s="371"/>
    </row>
    <row r="374" spans="2:22" ht="15.75" customHeight="1">
      <c r="B374" s="371"/>
      <c r="C374" s="371"/>
      <c r="D374" s="371"/>
      <c r="E374" s="372"/>
      <c r="F374" s="371"/>
      <c r="G374" s="371"/>
      <c r="H374" s="371"/>
      <c r="I374" s="371"/>
      <c r="J374" s="371"/>
      <c r="K374" s="371"/>
      <c r="L374" s="371"/>
      <c r="M374" s="371"/>
      <c r="N374" s="371"/>
      <c r="O374" s="371"/>
      <c r="P374" s="371"/>
      <c r="Q374" s="371"/>
      <c r="R374" s="371"/>
      <c r="S374" s="371"/>
      <c r="T374" s="371"/>
      <c r="U374" s="371"/>
      <c r="V374" s="371"/>
    </row>
    <row r="375" spans="2:22" ht="15.75" customHeight="1">
      <c r="B375" s="371"/>
      <c r="C375" s="371"/>
      <c r="D375" s="371"/>
      <c r="E375" s="372"/>
      <c r="F375" s="371"/>
      <c r="G375" s="371"/>
      <c r="H375" s="371"/>
      <c r="I375" s="371"/>
      <c r="J375" s="371"/>
      <c r="K375" s="371"/>
      <c r="L375" s="371"/>
      <c r="M375" s="371"/>
      <c r="N375" s="371"/>
      <c r="O375" s="371"/>
      <c r="P375" s="371"/>
      <c r="Q375" s="371"/>
      <c r="R375" s="371"/>
      <c r="S375" s="371"/>
      <c r="T375" s="371"/>
      <c r="U375" s="371"/>
      <c r="V375" s="371"/>
    </row>
    <row r="376" spans="2:22" ht="15.75" customHeight="1">
      <c r="B376" s="371"/>
      <c r="C376" s="371"/>
      <c r="D376" s="371"/>
      <c r="E376" s="372"/>
      <c r="F376" s="371"/>
      <c r="G376" s="371"/>
      <c r="H376" s="371"/>
      <c r="I376" s="371"/>
      <c r="J376" s="371"/>
      <c r="K376" s="371"/>
      <c r="L376" s="371"/>
      <c r="M376" s="371"/>
      <c r="N376" s="371"/>
      <c r="O376" s="371"/>
      <c r="P376" s="371"/>
      <c r="Q376" s="371"/>
      <c r="R376" s="371"/>
      <c r="S376" s="371"/>
      <c r="T376" s="371"/>
      <c r="U376" s="371"/>
      <c r="V376" s="371"/>
    </row>
    <row r="377" spans="2:22" ht="15.75" customHeight="1">
      <c r="B377" s="371"/>
      <c r="C377" s="371"/>
      <c r="D377" s="371"/>
      <c r="E377" s="372"/>
      <c r="F377" s="371"/>
      <c r="G377" s="371"/>
      <c r="H377" s="371"/>
      <c r="I377" s="371"/>
      <c r="J377" s="371"/>
      <c r="K377" s="371"/>
      <c r="L377" s="371"/>
      <c r="M377" s="371"/>
      <c r="N377" s="371"/>
      <c r="O377" s="371"/>
      <c r="P377" s="371"/>
      <c r="Q377" s="371"/>
      <c r="R377" s="371"/>
      <c r="S377" s="371"/>
      <c r="T377" s="371"/>
      <c r="U377" s="371"/>
      <c r="V377" s="371"/>
    </row>
    <row r="378" spans="2:22" ht="15.75" customHeight="1">
      <c r="B378" s="371"/>
      <c r="C378" s="371"/>
      <c r="D378" s="371"/>
      <c r="E378" s="372"/>
      <c r="F378" s="371"/>
      <c r="G378" s="371"/>
      <c r="H378" s="371"/>
      <c r="I378" s="371"/>
      <c r="J378" s="371"/>
      <c r="K378" s="371"/>
      <c r="L378" s="371"/>
      <c r="M378" s="371"/>
      <c r="N378" s="371"/>
      <c r="O378" s="371"/>
      <c r="P378" s="371"/>
      <c r="Q378" s="371"/>
      <c r="R378" s="371"/>
      <c r="S378" s="371"/>
      <c r="T378" s="371"/>
      <c r="U378" s="371"/>
      <c r="V378" s="371"/>
    </row>
    <row r="379" spans="2:22" ht="15.75" customHeight="1">
      <c r="B379" s="371"/>
      <c r="C379" s="371"/>
      <c r="D379" s="371"/>
      <c r="E379" s="372"/>
      <c r="F379" s="371"/>
      <c r="G379" s="371"/>
      <c r="H379" s="371"/>
      <c r="I379" s="371"/>
      <c r="J379" s="371"/>
      <c r="K379" s="371"/>
      <c r="L379" s="371"/>
      <c r="M379" s="371"/>
      <c r="N379" s="371"/>
      <c r="O379" s="371"/>
      <c r="P379" s="371"/>
      <c r="Q379" s="371"/>
      <c r="R379" s="371"/>
      <c r="S379" s="371"/>
      <c r="T379" s="371"/>
      <c r="U379" s="371"/>
      <c r="V379" s="371"/>
    </row>
    <row r="380" spans="2:22" ht="15.75" customHeight="1">
      <c r="B380" s="371"/>
      <c r="C380" s="371"/>
      <c r="D380" s="371"/>
      <c r="E380" s="372"/>
      <c r="F380" s="371"/>
      <c r="G380" s="371"/>
      <c r="H380" s="371"/>
      <c r="I380" s="371"/>
      <c r="J380" s="371"/>
      <c r="K380" s="371"/>
      <c r="L380" s="371"/>
      <c r="M380" s="371"/>
      <c r="N380" s="371"/>
      <c r="O380" s="371"/>
      <c r="P380" s="371"/>
      <c r="Q380" s="371"/>
      <c r="R380" s="371"/>
      <c r="S380" s="371"/>
      <c r="T380" s="371"/>
      <c r="U380" s="371"/>
      <c r="V380" s="371"/>
    </row>
    <row r="381" spans="2:22" ht="15.75" customHeight="1">
      <c r="B381" s="371"/>
      <c r="C381" s="371"/>
      <c r="D381" s="371"/>
      <c r="E381" s="372"/>
      <c r="F381" s="371"/>
      <c r="G381" s="371"/>
      <c r="H381" s="371"/>
      <c r="I381" s="371"/>
      <c r="J381" s="371"/>
      <c r="K381" s="371"/>
      <c r="L381" s="371"/>
      <c r="M381" s="371"/>
      <c r="N381" s="371"/>
      <c r="O381" s="371"/>
      <c r="P381" s="371"/>
      <c r="Q381" s="371"/>
      <c r="R381" s="371"/>
      <c r="S381" s="371"/>
      <c r="T381" s="371"/>
      <c r="U381" s="371"/>
      <c r="V381" s="371"/>
    </row>
    <row r="382" spans="2:22" ht="15.75" customHeight="1">
      <c r="B382" s="371"/>
      <c r="C382" s="371"/>
      <c r="D382" s="371"/>
      <c r="E382" s="372"/>
      <c r="F382" s="371"/>
      <c r="G382" s="371"/>
      <c r="H382" s="371"/>
      <c r="I382" s="371"/>
      <c r="J382" s="371"/>
      <c r="K382" s="371"/>
      <c r="L382" s="371"/>
      <c r="M382" s="371"/>
      <c r="N382" s="371"/>
      <c r="O382" s="371"/>
      <c r="P382" s="371"/>
      <c r="Q382" s="371"/>
      <c r="R382" s="371"/>
      <c r="S382" s="371"/>
      <c r="T382" s="371"/>
      <c r="U382" s="371"/>
      <c r="V382" s="371"/>
    </row>
    <row r="383" spans="2:22" ht="15.75" customHeight="1">
      <c r="B383" s="371"/>
      <c r="C383" s="371"/>
      <c r="D383" s="371"/>
      <c r="E383" s="372"/>
      <c r="F383" s="371"/>
      <c r="G383" s="371"/>
      <c r="H383" s="371"/>
      <c r="I383" s="371"/>
      <c r="J383" s="371"/>
      <c r="K383" s="371"/>
      <c r="L383" s="371"/>
      <c r="M383" s="371"/>
      <c r="N383" s="371"/>
      <c r="O383" s="371"/>
      <c r="P383" s="371"/>
      <c r="Q383" s="371"/>
      <c r="R383" s="371"/>
      <c r="S383" s="371"/>
      <c r="T383" s="371"/>
      <c r="U383" s="371"/>
      <c r="V383" s="371"/>
    </row>
    <row r="384" spans="2:22" ht="15.75" customHeight="1">
      <c r="B384" s="371"/>
      <c r="C384" s="371"/>
      <c r="D384" s="371"/>
      <c r="E384" s="372"/>
      <c r="F384" s="371"/>
      <c r="G384" s="371"/>
      <c r="H384" s="371"/>
      <c r="I384" s="371"/>
      <c r="J384" s="371"/>
      <c r="K384" s="371"/>
      <c r="L384" s="371"/>
      <c r="M384" s="371"/>
      <c r="N384" s="371"/>
      <c r="O384" s="371"/>
      <c r="P384" s="371"/>
      <c r="Q384" s="371"/>
      <c r="R384" s="371"/>
      <c r="S384" s="371"/>
      <c r="T384" s="371"/>
      <c r="U384" s="371"/>
      <c r="V384" s="371"/>
    </row>
    <row r="385" spans="2:22" ht="15.75" customHeight="1">
      <c r="B385" s="371"/>
      <c r="C385" s="371"/>
      <c r="D385" s="371"/>
      <c r="E385" s="372"/>
      <c r="F385" s="371"/>
      <c r="G385" s="371"/>
      <c r="H385" s="371"/>
      <c r="I385" s="371"/>
      <c r="J385" s="371"/>
      <c r="K385" s="371"/>
      <c r="L385" s="371"/>
      <c r="M385" s="371"/>
      <c r="N385" s="371"/>
      <c r="O385" s="371"/>
      <c r="P385" s="371"/>
      <c r="Q385" s="371"/>
      <c r="R385" s="371"/>
      <c r="S385" s="371"/>
      <c r="T385" s="371"/>
      <c r="U385" s="371"/>
      <c r="V385" s="371"/>
    </row>
    <row r="386" spans="2:22" ht="15.75" customHeight="1">
      <c r="B386" s="371"/>
      <c r="C386" s="371"/>
      <c r="D386" s="371"/>
      <c r="E386" s="372"/>
      <c r="F386" s="371"/>
      <c r="G386" s="371"/>
      <c r="H386" s="371"/>
      <c r="I386" s="371"/>
      <c r="J386" s="371"/>
      <c r="K386" s="371"/>
      <c r="L386" s="371"/>
      <c r="M386" s="371"/>
      <c r="N386" s="371"/>
      <c r="O386" s="371"/>
      <c r="P386" s="371"/>
      <c r="Q386" s="371"/>
      <c r="R386" s="371"/>
      <c r="S386" s="371"/>
      <c r="T386" s="371"/>
      <c r="U386" s="371"/>
      <c r="V386" s="371"/>
    </row>
    <row r="387" spans="2:22" ht="15.75" customHeight="1">
      <c r="B387" s="371"/>
      <c r="C387" s="371"/>
      <c r="D387" s="371"/>
      <c r="E387" s="372"/>
      <c r="F387" s="371"/>
      <c r="G387" s="371"/>
      <c r="H387" s="371"/>
      <c r="I387" s="371"/>
      <c r="J387" s="371"/>
      <c r="K387" s="371"/>
      <c r="L387" s="371"/>
      <c r="M387" s="371"/>
      <c r="N387" s="371"/>
      <c r="O387" s="371"/>
      <c r="P387" s="371"/>
      <c r="Q387" s="371"/>
      <c r="R387" s="371"/>
      <c r="S387" s="371"/>
      <c r="T387" s="371"/>
      <c r="U387" s="371"/>
      <c r="V387" s="371"/>
    </row>
    <row r="388" spans="2:22" ht="15.75" customHeight="1">
      <c r="B388" s="371"/>
      <c r="C388" s="371"/>
      <c r="D388" s="371"/>
      <c r="E388" s="372"/>
      <c r="F388" s="371"/>
      <c r="G388" s="371"/>
      <c r="H388" s="371"/>
      <c r="I388" s="371"/>
      <c r="J388" s="371"/>
      <c r="K388" s="371"/>
      <c r="L388" s="371"/>
      <c r="M388" s="371"/>
      <c r="N388" s="371"/>
      <c r="O388" s="371"/>
      <c r="P388" s="371"/>
      <c r="Q388" s="371"/>
      <c r="R388" s="371"/>
      <c r="S388" s="371"/>
      <c r="T388" s="371"/>
      <c r="U388" s="371"/>
      <c r="V388" s="371"/>
    </row>
    <row r="389" spans="2:22" ht="15.75" customHeight="1">
      <c r="B389" s="371"/>
      <c r="C389" s="371"/>
      <c r="D389" s="371"/>
      <c r="E389" s="372"/>
      <c r="F389" s="371"/>
      <c r="G389" s="371"/>
      <c r="H389" s="371"/>
      <c r="I389" s="371"/>
      <c r="J389" s="371"/>
      <c r="K389" s="371"/>
      <c r="L389" s="371"/>
      <c r="M389" s="371"/>
      <c r="N389" s="371"/>
      <c r="O389" s="371"/>
      <c r="P389" s="371"/>
      <c r="Q389" s="371"/>
      <c r="R389" s="371"/>
      <c r="S389" s="371"/>
      <c r="T389" s="371"/>
      <c r="U389" s="371"/>
      <c r="V389" s="371"/>
    </row>
    <row r="390" spans="2:22" ht="15.75" customHeight="1">
      <c r="B390" s="371"/>
      <c r="C390" s="371"/>
      <c r="D390" s="371"/>
      <c r="E390" s="372"/>
      <c r="F390" s="371"/>
      <c r="G390" s="371"/>
      <c r="H390" s="371"/>
      <c r="I390" s="371"/>
      <c r="J390" s="371"/>
      <c r="K390" s="371"/>
      <c r="L390" s="371"/>
      <c r="M390" s="371"/>
      <c r="N390" s="371"/>
      <c r="O390" s="371"/>
      <c r="P390" s="371"/>
      <c r="Q390" s="371"/>
      <c r="R390" s="371"/>
      <c r="S390" s="371"/>
      <c r="T390" s="371"/>
      <c r="U390" s="371"/>
      <c r="V390" s="371"/>
    </row>
    <row r="391" spans="2:22" ht="15.75" customHeight="1">
      <c r="B391" s="371"/>
      <c r="C391" s="371"/>
      <c r="D391" s="371"/>
      <c r="E391" s="372"/>
      <c r="F391" s="371"/>
      <c r="G391" s="371"/>
      <c r="H391" s="371"/>
      <c r="I391" s="371"/>
      <c r="J391" s="371"/>
      <c r="K391" s="371"/>
      <c r="L391" s="371"/>
      <c r="M391" s="371"/>
      <c r="N391" s="371"/>
      <c r="O391" s="371"/>
      <c r="P391" s="371"/>
      <c r="Q391" s="371"/>
      <c r="R391" s="371"/>
      <c r="S391" s="371"/>
      <c r="T391" s="371"/>
      <c r="U391" s="371"/>
      <c r="V391" s="371"/>
    </row>
    <row r="392" spans="2:22" ht="15.75" customHeight="1">
      <c r="B392" s="371"/>
      <c r="C392" s="371"/>
      <c r="D392" s="371"/>
      <c r="E392" s="372"/>
      <c r="F392" s="371"/>
      <c r="G392" s="371"/>
      <c r="H392" s="371"/>
      <c r="I392" s="371"/>
      <c r="J392" s="371"/>
      <c r="K392" s="371"/>
      <c r="L392" s="371"/>
      <c r="M392" s="371"/>
      <c r="N392" s="371"/>
      <c r="O392" s="371"/>
      <c r="P392" s="371"/>
      <c r="Q392" s="371"/>
      <c r="R392" s="371"/>
      <c r="S392" s="371"/>
      <c r="T392" s="371"/>
      <c r="U392" s="371"/>
      <c r="V392" s="371"/>
    </row>
    <row r="393" spans="2:22" ht="15.75" customHeight="1">
      <c r="B393" s="371"/>
      <c r="C393" s="371"/>
      <c r="D393" s="371"/>
      <c r="E393" s="372"/>
      <c r="F393" s="371"/>
      <c r="G393" s="371"/>
      <c r="H393" s="371"/>
      <c r="I393" s="371"/>
      <c r="J393" s="371"/>
      <c r="K393" s="371"/>
      <c r="L393" s="371"/>
      <c r="M393" s="371"/>
      <c r="N393" s="371"/>
      <c r="O393" s="371"/>
      <c r="P393" s="371"/>
      <c r="Q393" s="371"/>
      <c r="R393" s="371"/>
      <c r="S393" s="371"/>
      <c r="T393" s="371"/>
      <c r="U393" s="371"/>
      <c r="V393" s="371"/>
    </row>
    <row r="394" spans="2:22" ht="15.75" customHeight="1">
      <c r="B394" s="371"/>
      <c r="C394" s="371"/>
      <c r="D394" s="371"/>
      <c r="E394" s="372"/>
      <c r="F394" s="371"/>
      <c r="G394" s="371"/>
      <c r="H394" s="371"/>
      <c r="I394" s="371"/>
      <c r="J394" s="371"/>
      <c r="K394" s="371"/>
      <c r="L394" s="371"/>
      <c r="M394" s="371"/>
      <c r="N394" s="371"/>
      <c r="O394" s="371"/>
      <c r="P394" s="371"/>
      <c r="Q394" s="371"/>
      <c r="R394" s="371"/>
      <c r="S394" s="371"/>
      <c r="T394" s="371"/>
      <c r="U394" s="371"/>
      <c r="V394" s="371"/>
    </row>
    <row r="395" spans="2:22" ht="15.75" customHeight="1">
      <c r="B395" s="371"/>
      <c r="C395" s="371"/>
      <c r="D395" s="371"/>
      <c r="E395" s="372"/>
      <c r="F395" s="371"/>
      <c r="G395" s="371"/>
      <c r="H395" s="371"/>
      <c r="I395" s="371"/>
      <c r="J395" s="371"/>
      <c r="K395" s="371"/>
      <c r="L395" s="371"/>
      <c r="M395" s="371"/>
      <c r="N395" s="371"/>
      <c r="O395" s="371"/>
      <c r="P395" s="371"/>
      <c r="Q395" s="371"/>
      <c r="R395" s="371"/>
      <c r="S395" s="371"/>
      <c r="T395" s="371"/>
      <c r="U395" s="371"/>
      <c r="V395" s="371"/>
    </row>
    <row r="396" spans="2:22" ht="15.75" customHeight="1">
      <c r="B396" s="371"/>
      <c r="C396" s="371"/>
      <c r="D396" s="371"/>
      <c r="E396" s="372"/>
      <c r="F396" s="371"/>
      <c r="G396" s="371"/>
      <c r="H396" s="371"/>
      <c r="I396" s="371"/>
      <c r="J396" s="371"/>
      <c r="K396" s="371"/>
      <c r="L396" s="371"/>
      <c r="M396" s="371"/>
      <c r="N396" s="371"/>
      <c r="O396" s="371"/>
      <c r="P396" s="371"/>
      <c r="Q396" s="371"/>
      <c r="R396" s="371"/>
      <c r="S396" s="371"/>
      <c r="T396" s="371"/>
      <c r="U396" s="371"/>
      <c r="V396" s="371"/>
    </row>
    <row r="397" spans="2:22" ht="15.75" customHeight="1">
      <c r="B397" s="371"/>
      <c r="C397" s="371"/>
      <c r="D397" s="371"/>
      <c r="E397" s="372"/>
      <c r="F397" s="371"/>
      <c r="G397" s="371"/>
      <c r="H397" s="371"/>
      <c r="I397" s="371"/>
      <c r="J397" s="371"/>
      <c r="K397" s="371"/>
      <c r="L397" s="371"/>
      <c r="M397" s="371"/>
      <c r="N397" s="371"/>
      <c r="O397" s="371"/>
      <c r="P397" s="371"/>
      <c r="Q397" s="371"/>
      <c r="R397" s="371"/>
      <c r="S397" s="371"/>
      <c r="T397" s="371"/>
      <c r="U397" s="371"/>
      <c r="V397" s="371"/>
    </row>
    <row r="398" spans="2:22" ht="15.75" customHeight="1">
      <c r="B398" s="371"/>
      <c r="C398" s="371"/>
      <c r="D398" s="371"/>
      <c r="E398" s="372"/>
      <c r="F398" s="371"/>
      <c r="G398" s="371"/>
      <c r="H398" s="371"/>
      <c r="I398" s="371"/>
      <c r="J398" s="371"/>
      <c r="K398" s="371"/>
      <c r="L398" s="371"/>
      <c r="M398" s="371"/>
      <c r="N398" s="371"/>
      <c r="O398" s="371"/>
      <c r="P398" s="371"/>
      <c r="Q398" s="371"/>
      <c r="R398" s="371"/>
      <c r="S398" s="371"/>
      <c r="T398" s="371"/>
      <c r="U398" s="371"/>
      <c r="V398" s="371"/>
    </row>
    <row r="399" spans="2:22" ht="15.75" customHeight="1">
      <c r="B399" s="371"/>
      <c r="C399" s="371"/>
      <c r="D399" s="371"/>
      <c r="E399" s="372"/>
      <c r="F399" s="371"/>
      <c r="G399" s="371"/>
      <c r="H399" s="371"/>
      <c r="I399" s="371"/>
      <c r="J399" s="371"/>
      <c r="K399" s="371"/>
      <c r="L399" s="371"/>
      <c r="M399" s="371"/>
      <c r="N399" s="371"/>
      <c r="O399" s="371"/>
      <c r="P399" s="371"/>
      <c r="Q399" s="371"/>
      <c r="R399" s="371"/>
      <c r="S399" s="371"/>
      <c r="T399" s="371"/>
      <c r="U399" s="371"/>
      <c r="V399" s="371"/>
    </row>
    <row r="400" spans="2:22" ht="15.75" customHeight="1">
      <c r="B400" s="371"/>
      <c r="C400" s="371"/>
      <c r="D400" s="371"/>
      <c r="E400" s="372"/>
      <c r="F400" s="371"/>
      <c r="G400" s="371"/>
      <c r="H400" s="371"/>
      <c r="I400" s="371"/>
      <c r="J400" s="371"/>
      <c r="K400" s="371"/>
      <c r="L400" s="371"/>
      <c r="M400" s="371"/>
      <c r="N400" s="371"/>
      <c r="O400" s="371"/>
      <c r="P400" s="371"/>
      <c r="Q400" s="371"/>
      <c r="R400" s="371"/>
      <c r="S400" s="371"/>
      <c r="T400" s="371"/>
      <c r="U400" s="371"/>
      <c r="V400" s="371"/>
    </row>
    <row r="401" spans="2:22" ht="15.75" customHeight="1">
      <c r="B401" s="371"/>
      <c r="C401" s="371"/>
      <c r="D401" s="371"/>
      <c r="E401" s="372"/>
      <c r="F401" s="371"/>
      <c r="G401" s="371"/>
      <c r="H401" s="371"/>
      <c r="I401" s="371"/>
      <c r="J401" s="371"/>
      <c r="K401" s="371"/>
      <c r="L401" s="371"/>
      <c r="M401" s="371"/>
      <c r="N401" s="371"/>
      <c r="O401" s="371"/>
      <c r="P401" s="371"/>
      <c r="Q401" s="371"/>
      <c r="R401" s="371"/>
      <c r="S401" s="371"/>
      <c r="T401" s="371"/>
      <c r="U401" s="371"/>
      <c r="V401" s="371"/>
    </row>
    <row r="402" spans="2:22" ht="15.75" customHeight="1">
      <c r="B402" s="371"/>
      <c r="C402" s="371"/>
      <c r="D402" s="371"/>
      <c r="E402" s="372"/>
      <c r="F402" s="371"/>
      <c r="G402" s="371"/>
      <c r="H402" s="371"/>
      <c r="I402" s="371"/>
      <c r="J402" s="371"/>
      <c r="K402" s="371"/>
      <c r="L402" s="371"/>
      <c r="M402" s="371"/>
      <c r="N402" s="371"/>
      <c r="O402" s="371"/>
      <c r="P402" s="371"/>
      <c r="Q402" s="371"/>
      <c r="R402" s="371"/>
      <c r="S402" s="371"/>
      <c r="T402" s="371"/>
      <c r="U402" s="371"/>
      <c r="V402" s="371"/>
    </row>
    <row r="403" spans="2:22" ht="15.75" customHeight="1">
      <c r="B403" s="371"/>
      <c r="C403" s="371"/>
      <c r="D403" s="371"/>
      <c r="E403" s="372"/>
      <c r="F403" s="371"/>
      <c r="G403" s="371"/>
      <c r="H403" s="371"/>
      <c r="I403" s="371"/>
      <c r="J403" s="371"/>
      <c r="K403" s="371"/>
      <c r="L403" s="371"/>
      <c r="M403" s="371"/>
      <c r="N403" s="371"/>
      <c r="O403" s="371"/>
      <c r="P403" s="371"/>
      <c r="Q403" s="371"/>
      <c r="R403" s="371"/>
      <c r="S403" s="371"/>
      <c r="T403" s="371"/>
      <c r="U403" s="371"/>
      <c r="V403" s="371"/>
    </row>
    <row r="404" spans="2:22" ht="15.75" customHeight="1">
      <c r="B404" s="371"/>
      <c r="C404" s="371"/>
      <c r="D404" s="371"/>
      <c r="E404" s="372"/>
      <c r="F404" s="371"/>
      <c r="G404" s="371"/>
      <c r="H404" s="371"/>
      <c r="I404" s="371"/>
      <c r="J404" s="371"/>
      <c r="K404" s="371"/>
      <c r="L404" s="371"/>
      <c r="M404" s="371"/>
      <c r="N404" s="371"/>
      <c r="O404" s="371"/>
      <c r="P404" s="371"/>
      <c r="Q404" s="371"/>
      <c r="R404" s="371"/>
      <c r="S404" s="371"/>
      <c r="T404" s="371"/>
      <c r="U404" s="371"/>
      <c r="V404" s="371"/>
    </row>
    <row r="405" spans="2:22" ht="15.75" customHeight="1">
      <c r="B405" s="371"/>
      <c r="C405" s="371"/>
      <c r="D405" s="371"/>
      <c r="E405" s="372"/>
      <c r="F405" s="371"/>
      <c r="G405" s="371"/>
      <c r="H405" s="371"/>
      <c r="I405" s="371"/>
      <c r="J405" s="371"/>
      <c r="K405" s="371"/>
      <c r="L405" s="371"/>
      <c r="M405" s="371"/>
      <c r="N405" s="371"/>
      <c r="O405" s="371"/>
      <c r="P405" s="371"/>
      <c r="Q405" s="371"/>
      <c r="R405" s="371"/>
      <c r="S405" s="371"/>
      <c r="T405" s="371"/>
      <c r="U405" s="371"/>
      <c r="V405" s="371"/>
    </row>
    <row r="406" spans="2:22" ht="15.75" customHeight="1">
      <c r="B406" s="371"/>
      <c r="C406" s="371"/>
      <c r="D406" s="371"/>
      <c r="E406" s="372"/>
      <c r="F406" s="371"/>
      <c r="G406" s="371"/>
      <c r="H406" s="371"/>
      <c r="I406" s="371"/>
      <c r="J406" s="371"/>
      <c r="K406" s="371"/>
      <c r="L406" s="371"/>
      <c r="M406" s="371"/>
      <c r="N406" s="371"/>
      <c r="O406" s="371"/>
      <c r="P406" s="371"/>
      <c r="Q406" s="371"/>
      <c r="R406" s="371"/>
      <c r="S406" s="371"/>
      <c r="T406" s="371"/>
      <c r="U406" s="371"/>
      <c r="V406" s="371"/>
    </row>
    <row r="407" spans="2:22" ht="15.75" customHeight="1">
      <c r="B407" s="371"/>
      <c r="C407" s="371"/>
      <c r="D407" s="371"/>
      <c r="E407" s="372"/>
      <c r="F407" s="371"/>
      <c r="G407" s="371"/>
      <c r="H407" s="371"/>
      <c r="I407" s="371"/>
      <c r="J407" s="371"/>
      <c r="K407" s="371"/>
      <c r="L407" s="371"/>
      <c r="M407" s="371"/>
      <c r="N407" s="371"/>
      <c r="O407" s="371"/>
      <c r="P407" s="371"/>
      <c r="Q407" s="371"/>
      <c r="R407" s="371"/>
      <c r="S407" s="371"/>
      <c r="T407" s="371"/>
      <c r="U407" s="371"/>
      <c r="V407" s="371"/>
    </row>
    <row r="408" spans="2:22" ht="15.75" customHeight="1">
      <c r="B408" s="371"/>
      <c r="C408" s="371"/>
      <c r="D408" s="371"/>
      <c r="E408" s="372"/>
      <c r="F408" s="371"/>
      <c r="G408" s="371"/>
      <c r="H408" s="371"/>
      <c r="I408" s="371"/>
      <c r="J408" s="371"/>
      <c r="K408" s="371"/>
      <c r="L408" s="371"/>
      <c r="M408" s="371"/>
      <c r="N408" s="371"/>
      <c r="O408" s="371"/>
      <c r="P408" s="371"/>
      <c r="Q408" s="371"/>
      <c r="R408" s="371"/>
      <c r="S408" s="371"/>
      <c r="T408" s="371"/>
      <c r="U408" s="371"/>
      <c r="V408" s="371"/>
    </row>
    <row r="409" spans="2:22" ht="15.75" customHeight="1">
      <c r="B409" s="371"/>
      <c r="C409" s="371"/>
      <c r="D409" s="371"/>
      <c r="E409" s="372"/>
      <c r="F409" s="371"/>
      <c r="G409" s="371"/>
      <c r="H409" s="371"/>
      <c r="I409" s="371"/>
      <c r="J409" s="371"/>
      <c r="K409" s="371"/>
      <c r="L409" s="371"/>
      <c r="M409" s="371"/>
      <c r="N409" s="371"/>
      <c r="O409" s="371"/>
      <c r="P409" s="371"/>
      <c r="Q409" s="371"/>
      <c r="R409" s="371"/>
      <c r="S409" s="371"/>
      <c r="T409" s="371"/>
      <c r="U409" s="371"/>
      <c r="V409" s="371"/>
    </row>
    <row r="410" spans="2:22" ht="15.75" customHeight="1">
      <c r="B410" s="371"/>
      <c r="C410" s="371"/>
      <c r="D410" s="371"/>
      <c r="E410" s="372"/>
      <c r="F410" s="371"/>
      <c r="G410" s="371"/>
      <c r="H410" s="371"/>
      <c r="I410" s="371"/>
      <c r="J410" s="371"/>
      <c r="K410" s="371"/>
      <c r="L410" s="371"/>
      <c r="M410" s="371"/>
      <c r="N410" s="371"/>
      <c r="O410" s="371"/>
      <c r="P410" s="371"/>
      <c r="Q410" s="371"/>
      <c r="R410" s="371"/>
      <c r="S410" s="371"/>
      <c r="T410" s="371"/>
      <c r="U410" s="371"/>
      <c r="V410" s="371"/>
    </row>
    <row r="411" spans="2:22" ht="15.75" customHeight="1">
      <c r="B411" s="371"/>
      <c r="C411" s="371"/>
      <c r="D411" s="371"/>
      <c r="E411" s="372"/>
      <c r="F411" s="371"/>
      <c r="G411" s="371"/>
      <c r="H411" s="371"/>
      <c r="I411" s="371"/>
      <c r="J411" s="371"/>
      <c r="K411" s="371"/>
      <c r="L411" s="371"/>
      <c r="M411" s="371"/>
      <c r="N411" s="371"/>
      <c r="O411" s="371"/>
      <c r="P411" s="371"/>
      <c r="Q411" s="371"/>
      <c r="R411" s="371"/>
      <c r="S411" s="371"/>
      <c r="T411" s="371"/>
      <c r="U411" s="371"/>
      <c r="V411" s="371"/>
    </row>
    <row r="412" spans="2:22" ht="15.75" customHeight="1">
      <c r="B412" s="371"/>
      <c r="C412" s="371"/>
      <c r="D412" s="371"/>
      <c r="E412" s="372"/>
      <c r="F412" s="371"/>
      <c r="G412" s="371"/>
      <c r="H412" s="371"/>
      <c r="I412" s="371"/>
      <c r="J412" s="371"/>
      <c r="K412" s="371"/>
      <c r="L412" s="371"/>
      <c r="M412" s="371"/>
      <c r="N412" s="371"/>
      <c r="O412" s="371"/>
      <c r="P412" s="371"/>
      <c r="Q412" s="371"/>
      <c r="R412" s="371"/>
      <c r="S412" s="371"/>
      <c r="T412" s="371"/>
      <c r="U412" s="371"/>
      <c r="V412" s="371"/>
    </row>
    <row r="413" spans="2:22" ht="15.75" customHeight="1">
      <c r="B413" s="371"/>
      <c r="C413" s="371"/>
      <c r="D413" s="371"/>
      <c r="E413" s="372"/>
      <c r="F413" s="371"/>
      <c r="G413" s="371"/>
      <c r="H413" s="371"/>
      <c r="I413" s="371"/>
      <c r="J413" s="371"/>
      <c r="K413" s="371"/>
      <c r="L413" s="371"/>
      <c r="M413" s="371"/>
      <c r="N413" s="371"/>
      <c r="O413" s="371"/>
      <c r="P413" s="371"/>
      <c r="Q413" s="371"/>
      <c r="R413" s="371"/>
      <c r="S413" s="371"/>
      <c r="T413" s="371"/>
      <c r="U413" s="371"/>
      <c r="V413" s="371"/>
    </row>
    <row r="414" spans="2:22" ht="15.75" customHeight="1">
      <c r="B414" s="371"/>
      <c r="C414" s="371"/>
      <c r="D414" s="371"/>
      <c r="E414" s="372"/>
      <c r="F414" s="371"/>
      <c r="G414" s="371"/>
      <c r="H414" s="371"/>
      <c r="I414" s="371"/>
      <c r="J414" s="371"/>
      <c r="K414" s="371"/>
      <c r="L414" s="371"/>
      <c r="M414" s="371"/>
      <c r="N414" s="371"/>
      <c r="O414" s="371"/>
      <c r="P414" s="371"/>
      <c r="Q414" s="371"/>
      <c r="R414" s="371"/>
      <c r="S414" s="371"/>
      <c r="T414" s="371"/>
      <c r="U414" s="371"/>
      <c r="V414" s="371"/>
    </row>
    <row r="415" spans="2:22" ht="15.75" customHeight="1">
      <c r="B415" s="371"/>
      <c r="C415" s="371"/>
      <c r="D415" s="371"/>
      <c r="E415" s="372"/>
      <c r="F415" s="371"/>
      <c r="G415" s="371"/>
      <c r="H415" s="371"/>
      <c r="I415" s="371"/>
      <c r="J415" s="371"/>
      <c r="K415" s="371"/>
      <c r="L415" s="371"/>
      <c r="M415" s="371"/>
      <c r="N415" s="371"/>
      <c r="O415" s="371"/>
      <c r="P415" s="371"/>
      <c r="Q415" s="371"/>
      <c r="R415" s="371"/>
      <c r="S415" s="371"/>
      <c r="T415" s="371"/>
      <c r="U415" s="371"/>
      <c r="V415" s="371"/>
    </row>
    <row r="416" spans="2:22" ht="15.75" customHeight="1">
      <c r="B416" s="371"/>
      <c r="C416" s="371"/>
      <c r="D416" s="371"/>
      <c r="E416" s="372"/>
      <c r="F416" s="371"/>
      <c r="G416" s="371"/>
      <c r="H416" s="371"/>
      <c r="I416" s="371"/>
      <c r="J416" s="371"/>
      <c r="K416" s="371"/>
      <c r="L416" s="371"/>
      <c r="M416" s="371"/>
      <c r="N416" s="371"/>
      <c r="O416" s="371"/>
      <c r="P416" s="371"/>
      <c r="Q416" s="371"/>
      <c r="R416" s="371"/>
      <c r="S416" s="371"/>
      <c r="T416" s="371"/>
      <c r="U416" s="371"/>
      <c r="V416" s="371"/>
    </row>
    <row r="417" spans="2:22" ht="15.75" customHeight="1">
      <c r="B417" s="371"/>
      <c r="C417" s="371"/>
      <c r="D417" s="371"/>
      <c r="E417" s="372"/>
      <c r="F417" s="371"/>
      <c r="G417" s="371"/>
      <c r="H417" s="371"/>
      <c r="I417" s="371"/>
      <c r="J417" s="371"/>
      <c r="K417" s="371"/>
      <c r="L417" s="371"/>
      <c r="M417" s="371"/>
      <c r="N417" s="371"/>
      <c r="O417" s="371"/>
      <c r="P417" s="371"/>
      <c r="Q417" s="371"/>
      <c r="R417" s="371"/>
      <c r="S417" s="371"/>
      <c r="T417" s="371"/>
      <c r="U417" s="371"/>
      <c r="V417" s="371"/>
    </row>
    <row r="418" spans="2:22" ht="15.75" customHeight="1">
      <c r="B418" s="371"/>
      <c r="C418" s="371"/>
      <c r="D418" s="371"/>
      <c r="E418" s="372"/>
      <c r="F418" s="371"/>
      <c r="G418" s="371"/>
      <c r="H418" s="371"/>
      <c r="I418" s="371"/>
      <c r="J418" s="371"/>
      <c r="K418" s="371"/>
      <c r="L418" s="371"/>
      <c r="M418" s="371"/>
      <c r="N418" s="371"/>
      <c r="O418" s="371"/>
      <c r="P418" s="371"/>
      <c r="Q418" s="371"/>
      <c r="R418" s="371"/>
      <c r="S418" s="371"/>
      <c r="T418" s="371"/>
      <c r="U418" s="371"/>
      <c r="V418" s="371"/>
    </row>
    <row r="419" spans="2:22" ht="15.75" customHeight="1">
      <c r="B419" s="371"/>
      <c r="C419" s="371"/>
      <c r="D419" s="371"/>
      <c r="E419" s="372"/>
      <c r="F419" s="371"/>
      <c r="G419" s="371"/>
      <c r="H419" s="371"/>
      <c r="I419" s="371"/>
      <c r="J419" s="371"/>
      <c r="K419" s="371"/>
      <c r="L419" s="371"/>
      <c r="M419" s="371"/>
      <c r="N419" s="371"/>
      <c r="O419" s="371"/>
      <c r="P419" s="371"/>
      <c r="Q419" s="371"/>
      <c r="R419" s="371"/>
      <c r="S419" s="371"/>
      <c r="T419" s="371"/>
      <c r="U419" s="371"/>
      <c r="V419" s="371"/>
    </row>
    <row r="420" spans="2:22" ht="15.75" customHeight="1">
      <c r="B420" s="371"/>
      <c r="C420" s="371"/>
      <c r="D420" s="371"/>
      <c r="E420" s="372"/>
      <c r="F420" s="371"/>
      <c r="G420" s="371"/>
      <c r="H420" s="371"/>
      <c r="I420" s="371"/>
      <c r="J420" s="371"/>
      <c r="K420" s="371"/>
      <c r="L420" s="371"/>
      <c r="M420" s="371"/>
      <c r="N420" s="371"/>
      <c r="O420" s="371"/>
      <c r="P420" s="371"/>
      <c r="Q420" s="371"/>
      <c r="R420" s="371"/>
      <c r="S420" s="371"/>
      <c r="T420" s="371"/>
      <c r="U420" s="371"/>
      <c r="V420" s="371"/>
    </row>
    <row r="421" spans="2:22" ht="15.75" customHeight="1">
      <c r="B421" s="371"/>
      <c r="C421" s="371"/>
      <c r="D421" s="371"/>
      <c r="E421" s="372"/>
      <c r="F421" s="371"/>
      <c r="G421" s="371"/>
      <c r="H421" s="371"/>
      <c r="I421" s="371"/>
      <c r="J421" s="371"/>
      <c r="K421" s="371"/>
      <c r="L421" s="371"/>
      <c r="M421" s="371"/>
      <c r="N421" s="371"/>
      <c r="O421" s="371"/>
      <c r="P421" s="371"/>
      <c r="Q421" s="371"/>
      <c r="R421" s="371"/>
      <c r="S421" s="371"/>
      <c r="T421" s="371"/>
      <c r="U421" s="371"/>
      <c r="V421" s="371"/>
    </row>
    <row r="422" spans="2:22" ht="15.75" customHeight="1">
      <c r="B422" s="371"/>
      <c r="C422" s="371"/>
      <c r="D422" s="371"/>
      <c r="E422" s="372"/>
      <c r="F422" s="371"/>
      <c r="G422" s="371"/>
      <c r="H422" s="371"/>
      <c r="I422" s="371"/>
      <c r="J422" s="371"/>
      <c r="K422" s="371"/>
      <c r="L422" s="371"/>
      <c r="M422" s="371"/>
      <c r="N422" s="371"/>
      <c r="O422" s="371"/>
      <c r="P422" s="371"/>
      <c r="Q422" s="371"/>
      <c r="R422" s="371"/>
      <c r="S422" s="371"/>
      <c r="T422" s="371"/>
      <c r="U422" s="371"/>
      <c r="V422" s="371"/>
    </row>
    <row r="423" spans="2:22" ht="15.75" customHeight="1">
      <c r="B423" s="371"/>
      <c r="C423" s="371"/>
      <c r="D423" s="371"/>
      <c r="E423" s="372"/>
      <c r="F423" s="371"/>
      <c r="G423" s="371"/>
      <c r="H423" s="371"/>
      <c r="I423" s="371"/>
      <c r="J423" s="371"/>
      <c r="K423" s="371"/>
      <c r="L423" s="371"/>
      <c r="M423" s="371"/>
      <c r="N423" s="371"/>
      <c r="O423" s="371"/>
      <c r="P423" s="371"/>
      <c r="Q423" s="371"/>
      <c r="R423" s="371"/>
      <c r="S423" s="371"/>
      <c r="T423" s="371"/>
      <c r="U423" s="371"/>
      <c r="V423" s="371"/>
    </row>
    <row r="424" spans="2:22" ht="15.75" customHeight="1">
      <c r="B424" s="371"/>
      <c r="C424" s="371"/>
      <c r="D424" s="371"/>
      <c r="E424" s="372"/>
      <c r="F424" s="371"/>
      <c r="G424" s="371"/>
      <c r="H424" s="371"/>
      <c r="I424" s="371"/>
      <c r="J424" s="371"/>
      <c r="K424" s="371"/>
      <c r="L424" s="371"/>
      <c r="M424" s="371"/>
      <c r="N424" s="371"/>
      <c r="O424" s="371"/>
      <c r="P424" s="371"/>
      <c r="Q424" s="371"/>
      <c r="R424" s="371"/>
      <c r="S424" s="371"/>
      <c r="T424" s="371"/>
      <c r="U424" s="371"/>
      <c r="V424" s="371"/>
    </row>
    <row r="425" spans="2:22" ht="15.75" customHeight="1">
      <c r="B425" s="371"/>
      <c r="C425" s="371"/>
      <c r="D425" s="371"/>
      <c r="E425" s="372"/>
      <c r="F425" s="371"/>
      <c r="G425" s="371"/>
      <c r="H425" s="371"/>
      <c r="I425" s="371"/>
      <c r="J425" s="371"/>
      <c r="K425" s="371"/>
      <c r="L425" s="371"/>
      <c r="M425" s="371"/>
      <c r="N425" s="371"/>
      <c r="O425" s="371"/>
      <c r="P425" s="371"/>
      <c r="Q425" s="371"/>
      <c r="R425" s="371"/>
      <c r="S425" s="371"/>
      <c r="T425" s="371"/>
      <c r="U425" s="371"/>
      <c r="V425" s="371"/>
    </row>
    <row r="426" spans="2:22" ht="15.75" customHeight="1">
      <c r="B426" s="371"/>
      <c r="C426" s="371"/>
      <c r="D426" s="371"/>
      <c r="E426" s="372"/>
      <c r="F426" s="371"/>
      <c r="G426" s="371"/>
      <c r="H426" s="371"/>
      <c r="I426" s="371"/>
      <c r="J426" s="371"/>
      <c r="K426" s="371"/>
      <c r="L426" s="371"/>
      <c r="M426" s="371"/>
      <c r="N426" s="371"/>
      <c r="O426" s="371"/>
      <c r="P426" s="371"/>
      <c r="Q426" s="371"/>
      <c r="R426" s="371"/>
      <c r="S426" s="371"/>
      <c r="T426" s="371"/>
      <c r="U426" s="371"/>
      <c r="V426" s="371"/>
    </row>
    <row r="427" spans="2:22" ht="15.75" customHeight="1">
      <c r="B427" s="371"/>
      <c r="C427" s="371"/>
      <c r="D427" s="371"/>
      <c r="E427" s="372"/>
      <c r="F427" s="371"/>
      <c r="G427" s="371"/>
      <c r="H427" s="371"/>
      <c r="I427" s="371"/>
      <c r="J427" s="371"/>
      <c r="K427" s="371"/>
      <c r="L427" s="371"/>
      <c r="M427" s="371"/>
      <c r="N427" s="371"/>
      <c r="O427" s="371"/>
      <c r="P427" s="371"/>
      <c r="Q427" s="371"/>
      <c r="R427" s="371"/>
      <c r="S427" s="371"/>
      <c r="T427" s="371"/>
      <c r="U427" s="371"/>
      <c r="V427" s="371"/>
    </row>
    <row r="428" spans="2:22" ht="15.75" customHeight="1">
      <c r="B428" s="371"/>
      <c r="C428" s="371"/>
      <c r="D428" s="371"/>
      <c r="E428" s="372"/>
      <c r="F428" s="371"/>
      <c r="G428" s="371"/>
      <c r="H428" s="371"/>
      <c r="I428" s="371"/>
      <c r="J428" s="371"/>
      <c r="K428" s="371"/>
      <c r="L428" s="371"/>
      <c r="M428" s="371"/>
      <c r="N428" s="371"/>
      <c r="O428" s="371"/>
      <c r="P428" s="371"/>
      <c r="Q428" s="371"/>
      <c r="R428" s="371"/>
      <c r="S428" s="371"/>
      <c r="T428" s="371"/>
      <c r="U428" s="371"/>
      <c r="V428" s="371"/>
    </row>
    <row r="429" spans="2:22" ht="15.75" customHeight="1">
      <c r="B429" s="371"/>
      <c r="C429" s="371"/>
      <c r="D429" s="371"/>
      <c r="E429" s="372"/>
      <c r="F429" s="371"/>
      <c r="G429" s="371"/>
      <c r="H429" s="371"/>
      <c r="I429" s="371"/>
      <c r="J429" s="371"/>
      <c r="K429" s="371"/>
      <c r="L429" s="371"/>
      <c r="M429" s="371"/>
      <c r="N429" s="371"/>
      <c r="O429" s="371"/>
      <c r="P429" s="371"/>
      <c r="Q429" s="371"/>
      <c r="R429" s="371"/>
      <c r="S429" s="371"/>
      <c r="T429" s="371"/>
      <c r="U429" s="371"/>
      <c r="V429" s="371"/>
    </row>
    <row r="430" spans="2:22" ht="15.75" customHeight="1">
      <c r="B430" s="371"/>
      <c r="C430" s="371"/>
      <c r="D430" s="371"/>
      <c r="E430" s="372"/>
      <c r="F430" s="371"/>
      <c r="G430" s="371"/>
      <c r="H430" s="371"/>
      <c r="I430" s="371"/>
      <c r="J430" s="371"/>
      <c r="K430" s="371"/>
      <c r="L430" s="371"/>
      <c r="M430" s="371"/>
      <c r="N430" s="371"/>
      <c r="O430" s="371"/>
      <c r="P430" s="371"/>
      <c r="Q430" s="371"/>
      <c r="R430" s="371"/>
      <c r="S430" s="371"/>
      <c r="T430" s="371"/>
      <c r="U430" s="371"/>
      <c r="V430" s="371"/>
    </row>
    <row r="431" spans="2:22" ht="15.75" customHeight="1">
      <c r="B431" s="371"/>
      <c r="C431" s="371"/>
      <c r="D431" s="371"/>
      <c r="E431" s="372"/>
      <c r="F431" s="371"/>
      <c r="G431" s="371"/>
      <c r="H431" s="371"/>
      <c r="I431" s="371"/>
      <c r="J431" s="371"/>
      <c r="K431" s="371"/>
      <c r="L431" s="371"/>
      <c r="M431" s="371"/>
      <c r="N431" s="371"/>
      <c r="O431" s="371"/>
      <c r="P431" s="371"/>
      <c r="Q431" s="371"/>
      <c r="R431" s="371"/>
      <c r="S431" s="371"/>
      <c r="T431" s="371"/>
      <c r="U431" s="371"/>
      <c r="V431" s="371"/>
    </row>
    <row r="432" spans="2:22" ht="15.75" customHeight="1">
      <c r="B432" s="371"/>
      <c r="C432" s="371"/>
      <c r="D432" s="371"/>
      <c r="E432" s="372"/>
      <c r="F432" s="371"/>
      <c r="G432" s="371"/>
      <c r="H432" s="371"/>
      <c r="I432" s="371"/>
      <c r="J432" s="371"/>
      <c r="K432" s="371"/>
      <c r="L432" s="371"/>
      <c r="M432" s="371"/>
      <c r="N432" s="371"/>
      <c r="O432" s="371"/>
      <c r="P432" s="371"/>
      <c r="Q432" s="371"/>
      <c r="R432" s="371"/>
      <c r="S432" s="371"/>
      <c r="T432" s="371"/>
      <c r="U432" s="371"/>
      <c r="V432" s="371"/>
    </row>
    <row r="433" spans="2:22" ht="15.75" customHeight="1">
      <c r="B433" s="371"/>
      <c r="C433" s="371"/>
      <c r="D433" s="371"/>
      <c r="E433" s="372"/>
      <c r="F433" s="371"/>
      <c r="G433" s="371"/>
      <c r="H433" s="371"/>
      <c r="I433" s="371"/>
      <c r="J433" s="371"/>
      <c r="K433" s="371"/>
      <c r="L433" s="371"/>
      <c r="M433" s="371"/>
      <c r="N433" s="371"/>
      <c r="O433" s="371"/>
      <c r="P433" s="371"/>
      <c r="Q433" s="371"/>
      <c r="R433" s="371"/>
      <c r="S433" s="371"/>
      <c r="T433" s="371"/>
      <c r="U433" s="371"/>
      <c r="V433" s="371"/>
    </row>
    <row r="434" spans="2:22" ht="15.75" customHeight="1">
      <c r="B434" s="371"/>
      <c r="C434" s="371"/>
      <c r="D434" s="371"/>
      <c r="E434" s="372"/>
      <c r="F434" s="371"/>
      <c r="G434" s="371"/>
      <c r="H434" s="371"/>
      <c r="I434" s="371"/>
      <c r="J434" s="371"/>
      <c r="K434" s="371"/>
      <c r="L434" s="371"/>
      <c r="M434" s="371"/>
      <c r="N434" s="371"/>
      <c r="O434" s="371"/>
      <c r="P434" s="371"/>
      <c r="Q434" s="371"/>
      <c r="R434" s="371"/>
      <c r="S434" s="371"/>
      <c r="T434" s="371"/>
      <c r="U434" s="371"/>
      <c r="V434" s="371"/>
    </row>
    <row r="435" spans="2:22" ht="15.75" customHeight="1">
      <c r="B435" s="371"/>
      <c r="C435" s="371"/>
      <c r="D435" s="371"/>
      <c r="E435" s="372"/>
      <c r="F435" s="371"/>
      <c r="G435" s="371"/>
      <c r="H435" s="371"/>
      <c r="I435" s="371"/>
      <c r="J435" s="371"/>
      <c r="K435" s="371"/>
      <c r="L435" s="371"/>
      <c r="M435" s="371"/>
      <c r="N435" s="371"/>
      <c r="O435" s="371"/>
      <c r="P435" s="371"/>
      <c r="Q435" s="371"/>
      <c r="R435" s="371"/>
      <c r="S435" s="371"/>
      <c r="T435" s="371"/>
      <c r="U435" s="371"/>
      <c r="V435" s="371"/>
    </row>
    <row r="436" spans="2:22" ht="15.75" customHeight="1">
      <c r="B436" s="371"/>
      <c r="C436" s="371"/>
      <c r="D436" s="371"/>
      <c r="E436" s="372"/>
      <c r="F436" s="371"/>
      <c r="G436" s="371"/>
      <c r="H436" s="371"/>
      <c r="I436" s="371"/>
      <c r="J436" s="371"/>
      <c r="K436" s="371"/>
      <c r="L436" s="371"/>
      <c r="M436" s="371"/>
      <c r="N436" s="371"/>
      <c r="O436" s="371"/>
      <c r="P436" s="371"/>
      <c r="Q436" s="371"/>
      <c r="R436" s="371"/>
      <c r="S436" s="371"/>
      <c r="T436" s="371"/>
      <c r="U436" s="371"/>
      <c r="V436" s="371"/>
    </row>
    <row r="437" spans="2:22" ht="15.75" customHeight="1">
      <c r="B437" s="371"/>
      <c r="C437" s="371"/>
      <c r="D437" s="371"/>
      <c r="E437" s="372"/>
      <c r="F437" s="371"/>
      <c r="G437" s="371"/>
      <c r="H437" s="371"/>
      <c r="I437" s="371"/>
      <c r="J437" s="371"/>
      <c r="K437" s="371"/>
      <c r="L437" s="371"/>
      <c r="M437" s="371"/>
      <c r="N437" s="371"/>
      <c r="O437" s="371"/>
      <c r="P437" s="371"/>
      <c r="Q437" s="371"/>
      <c r="R437" s="371"/>
      <c r="S437" s="371"/>
      <c r="T437" s="371"/>
      <c r="U437" s="371"/>
      <c r="V437" s="371"/>
    </row>
    <row r="438" spans="2:22" ht="15.75" customHeight="1">
      <c r="B438" s="371"/>
      <c r="C438" s="371"/>
      <c r="D438" s="371"/>
      <c r="E438" s="372"/>
      <c r="F438" s="371"/>
      <c r="G438" s="371"/>
      <c r="H438" s="371"/>
      <c r="I438" s="371"/>
      <c r="J438" s="371"/>
      <c r="K438" s="371"/>
      <c r="L438" s="371"/>
      <c r="M438" s="371"/>
      <c r="N438" s="371"/>
      <c r="O438" s="371"/>
      <c r="P438" s="371"/>
      <c r="Q438" s="371"/>
      <c r="R438" s="371"/>
      <c r="S438" s="371"/>
      <c r="T438" s="371"/>
      <c r="U438" s="371"/>
      <c r="V438" s="371"/>
    </row>
    <row r="439" spans="2:22" ht="15.75" customHeight="1">
      <c r="B439" s="371"/>
      <c r="C439" s="371"/>
      <c r="D439" s="371"/>
      <c r="E439" s="372"/>
      <c r="F439" s="371"/>
      <c r="G439" s="371"/>
      <c r="H439" s="371"/>
      <c r="I439" s="371"/>
      <c r="J439" s="371"/>
      <c r="K439" s="371"/>
      <c r="L439" s="371"/>
      <c r="M439" s="371"/>
      <c r="N439" s="371"/>
      <c r="O439" s="371"/>
      <c r="P439" s="371"/>
      <c r="Q439" s="371"/>
      <c r="R439" s="371"/>
      <c r="S439" s="371"/>
      <c r="T439" s="371"/>
      <c r="U439" s="371"/>
      <c r="V439" s="371"/>
    </row>
    <row r="440" spans="2:22" ht="15.75" customHeight="1">
      <c r="B440" s="371"/>
      <c r="C440" s="371"/>
      <c r="D440" s="371"/>
      <c r="E440" s="372"/>
      <c r="F440" s="371"/>
      <c r="G440" s="371"/>
      <c r="H440" s="371"/>
      <c r="I440" s="371"/>
      <c r="J440" s="371"/>
      <c r="K440" s="371"/>
      <c r="L440" s="371"/>
      <c r="M440" s="371"/>
      <c r="N440" s="371"/>
      <c r="O440" s="371"/>
      <c r="P440" s="371"/>
      <c r="Q440" s="371"/>
      <c r="R440" s="371"/>
      <c r="S440" s="371"/>
      <c r="T440" s="371"/>
      <c r="U440" s="371"/>
      <c r="V440" s="371"/>
    </row>
    <row r="441" spans="2:22" ht="15.75" customHeight="1">
      <c r="B441" s="371"/>
      <c r="C441" s="371"/>
      <c r="D441" s="371"/>
      <c r="E441" s="372"/>
      <c r="F441" s="371"/>
      <c r="G441" s="371"/>
      <c r="H441" s="371"/>
      <c r="I441" s="371"/>
      <c r="J441" s="371"/>
      <c r="K441" s="371"/>
      <c r="L441" s="371"/>
      <c r="M441" s="371"/>
      <c r="N441" s="371"/>
      <c r="O441" s="371"/>
      <c r="P441" s="371"/>
      <c r="Q441" s="371"/>
      <c r="R441" s="371"/>
      <c r="S441" s="371"/>
      <c r="T441" s="371"/>
      <c r="U441" s="371"/>
      <c r="V441" s="371"/>
    </row>
    <row r="442" spans="2:22" ht="15.75" customHeight="1">
      <c r="B442" s="371"/>
      <c r="C442" s="371"/>
      <c r="D442" s="371"/>
      <c r="E442" s="372"/>
      <c r="F442" s="371"/>
      <c r="G442" s="371"/>
      <c r="H442" s="371"/>
      <c r="I442" s="371"/>
      <c r="J442" s="371"/>
      <c r="K442" s="371"/>
      <c r="L442" s="371"/>
      <c r="M442" s="371"/>
      <c r="N442" s="371"/>
      <c r="O442" s="371"/>
      <c r="P442" s="371"/>
      <c r="Q442" s="371"/>
      <c r="R442" s="371"/>
      <c r="S442" s="371"/>
      <c r="T442" s="371"/>
      <c r="U442" s="371"/>
      <c r="V442" s="371"/>
    </row>
    <row r="443" spans="2:22" ht="15.75" customHeight="1">
      <c r="B443" s="371"/>
      <c r="C443" s="371"/>
      <c r="D443" s="371"/>
      <c r="E443" s="372"/>
      <c r="F443" s="371"/>
      <c r="G443" s="371"/>
      <c r="H443" s="371"/>
      <c r="I443" s="371"/>
      <c r="J443" s="371"/>
      <c r="K443" s="371"/>
      <c r="L443" s="371"/>
      <c r="M443" s="371"/>
      <c r="N443" s="371"/>
      <c r="O443" s="371"/>
      <c r="P443" s="371"/>
      <c r="Q443" s="371"/>
      <c r="R443" s="371"/>
      <c r="S443" s="371"/>
      <c r="T443" s="371"/>
      <c r="U443" s="371"/>
      <c r="V443" s="371"/>
    </row>
    <row r="444" spans="2:22" ht="15.75" customHeight="1">
      <c r="B444" s="371"/>
      <c r="C444" s="371"/>
      <c r="D444" s="371"/>
      <c r="E444" s="372"/>
      <c r="F444" s="371"/>
      <c r="G444" s="371"/>
      <c r="H444" s="371"/>
      <c r="I444" s="371"/>
      <c r="J444" s="371"/>
      <c r="K444" s="371"/>
      <c r="L444" s="371"/>
      <c r="M444" s="371"/>
      <c r="N444" s="371"/>
      <c r="O444" s="371"/>
      <c r="P444" s="371"/>
      <c r="Q444" s="371"/>
      <c r="R444" s="371"/>
      <c r="S444" s="371"/>
      <c r="T444" s="371"/>
      <c r="U444" s="371"/>
      <c r="V444" s="371"/>
    </row>
    <row r="445" spans="2:22" ht="15.75" customHeight="1">
      <c r="B445" s="371"/>
      <c r="C445" s="371"/>
      <c r="D445" s="371"/>
      <c r="E445" s="372"/>
      <c r="F445" s="371"/>
      <c r="G445" s="371"/>
      <c r="H445" s="371"/>
      <c r="I445" s="371"/>
      <c r="J445" s="371"/>
      <c r="K445" s="371"/>
      <c r="L445" s="371"/>
      <c r="M445" s="371"/>
      <c r="N445" s="371"/>
      <c r="O445" s="371"/>
      <c r="P445" s="371"/>
      <c r="Q445" s="371"/>
      <c r="R445" s="371"/>
      <c r="S445" s="371"/>
      <c r="T445" s="371"/>
      <c r="U445" s="371"/>
      <c r="V445" s="371"/>
    </row>
    <row r="446" spans="2:22" ht="15.75" customHeight="1">
      <c r="B446" s="371"/>
      <c r="C446" s="371"/>
      <c r="D446" s="371"/>
      <c r="E446" s="372"/>
      <c r="F446" s="371"/>
      <c r="G446" s="371"/>
      <c r="H446" s="371"/>
      <c r="I446" s="371"/>
      <c r="J446" s="371"/>
      <c r="K446" s="371"/>
      <c r="L446" s="371"/>
      <c r="M446" s="371"/>
      <c r="N446" s="371"/>
      <c r="O446" s="371"/>
      <c r="P446" s="371"/>
      <c r="Q446" s="371"/>
      <c r="R446" s="371"/>
      <c r="S446" s="371"/>
      <c r="T446" s="371"/>
      <c r="U446" s="371"/>
      <c r="V446" s="371"/>
    </row>
    <row r="447" spans="2:22" ht="15.75" customHeight="1">
      <c r="B447" s="371"/>
      <c r="C447" s="371"/>
      <c r="D447" s="371"/>
      <c r="E447" s="372"/>
      <c r="F447" s="371"/>
      <c r="G447" s="371"/>
      <c r="H447" s="371"/>
      <c r="I447" s="371"/>
      <c r="J447" s="371"/>
      <c r="K447" s="371"/>
      <c r="L447" s="371"/>
      <c r="M447" s="371"/>
      <c r="N447" s="371"/>
      <c r="O447" s="371"/>
      <c r="P447" s="371"/>
      <c r="Q447" s="371"/>
      <c r="R447" s="371"/>
      <c r="S447" s="371"/>
      <c r="T447" s="371"/>
      <c r="U447" s="371"/>
      <c r="V447" s="371"/>
    </row>
    <row r="448" spans="2:22" ht="15.75" customHeight="1">
      <c r="B448" s="371"/>
      <c r="C448" s="371"/>
      <c r="D448" s="371"/>
      <c r="E448" s="372"/>
      <c r="F448" s="371"/>
      <c r="G448" s="371"/>
      <c r="H448" s="371"/>
      <c r="I448" s="371"/>
      <c r="J448" s="371"/>
      <c r="K448" s="371"/>
      <c r="L448" s="371"/>
      <c r="M448" s="371"/>
      <c r="N448" s="371"/>
      <c r="O448" s="371"/>
      <c r="P448" s="371"/>
      <c r="Q448" s="371"/>
      <c r="R448" s="371"/>
      <c r="S448" s="371"/>
      <c r="T448" s="371"/>
      <c r="U448" s="371"/>
      <c r="V448" s="371"/>
    </row>
    <row r="449" spans="2:22" ht="15.75" customHeight="1">
      <c r="B449" s="371"/>
      <c r="C449" s="371"/>
      <c r="D449" s="371"/>
      <c r="E449" s="372"/>
      <c r="F449" s="371"/>
      <c r="G449" s="371"/>
      <c r="H449" s="371"/>
      <c r="I449" s="371"/>
      <c r="J449" s="371"/>
      <c r="K449" s="371"/>
      <c r="L449" s="371"/>
      <c r="M449" s="371"/>
      <c r="N449" s="371"/>
      <c r="O449" s="371"/>
      <c r="P449" s="371"/>
      <c r="Q449" s="371"/>
      <c r="R449" s="371"/>
      <c r="S449" s="371"/>
      <c r="T449" s="371"/>
      <c r="U449" s="371"/>
      <c r="V449" s="371"/>
    </row>
    <row r="450" spans="2:22" ht="15.75" customHeight="1">
      <c r="B450" s="371"/>
      <c r="C450" s="371"/>
      <c r="D450" s="371"/>
      <c r="E450" s="372"/>
      <c r="F450" s="371"/>
      <c r="G450" s="371"/>
      <c r="H450" s="371"/>
      <c r="I450" s="371"/>
      <c r="J450" s="371"/>
      <c r="K450" s="371"/>
      <c r="L450" s="371"/>
      <c r="M450" s="371"/>
      <c r="N450" s="371"/>
      <c r="O450" s="371"/>
      <c r="P450" s="371"/>
      <c r="Q450" s="371"/>
      <c r="R450" s="371"/>
      <c r="S450" s="371"/>
      <c r="T450" s="371"/>
      <c r="U450" s="371"/>
      <c r="V450" s="371"/>
    </row>
    <row r="451" spans="2:22" ht="15.75" customHeight="1">
      <c r="B451" s="371"/>
      <c r="C451" s="371"/>
      <c r="D451" s="371"/>
      <c r="E451" s="372"/>
      <c r="F451" s="371"/>
      <c r="G451" s="371"/>
      <c r="H451" s="371"/>
      <c r="I451" s="371"/>
      <c r="J451" s="371"/>
      <c r="K451" s="371"/>
      <c r="L451" s="371"/>
      <c r="M451" s="371"/>
      <c r="N451" s="371"/>
      <c r="O451" s="371"/>
      <c r="P451" s="371"/>
      <c r="Q451" s="371"/>
      <c r="R451" s="371"/>
      <c r="S451" s="371"/>
      <c r="T451" s="371"/>
      <c r="U451" s="371"/>
      <c r="V451" s="371"/>
    </row>
    <row r="452" spans="2:22" ht="15.75" customHeight="1">
      <c r="B452" s="371"/>
      <c r="C452" s="371"/>
      <c r="D452" s="371"/>
      <c r="E452" s="372"/>
      <c r="F452" s="371"/>
      <c r="G452" s="371"/>
      <c r="H452" s="371"/>
      <c r="I452" s="371"/>
      <c r="J452" s="371"/>
      <c r="K452" s="371"/>
      <c r="L452" s="371"/>
      <c r="M452" s="371"/>
      <c r="N452" s="371"/>
      <c r="O452" s="371"/>
      <c r="P452" s="371"/>
      <c r="Q452" s="371"/>
      <c r="R452" s="371"/>
      <c r="S452" s="371"/>
      <c r="T452" s="371"/>
      <c r="U452" s="371"/>
      <c r="V452" s="371"/>
    </row>
    <row r="453" spans="2:22" ht="15.75" customHeight="1">
      <c r="B453" s="371"/>
      <c r="C453" s="371"/>
      <c r="D453" s="371"/>
      <c r="E453" s="372"/>
      <c r="F453" s="371"/>
      <c r="G453" s="371"/>
      <c r="H453" s="371"/>
      <c r="I453" s="371"/>
      <c r="J453" s="371"/>
      <c r="K453" s="371"/>
      <c r="L453" s="371"/>
      <c r="M453" s="371"/>
      <c r="N453" s="371"/>
      <c r="O453" s="371"/>
      <c r="P453" s="371"/>
      <c r="Q453" s="371"/>
      <c r="R453" s="371"/>
      <c r="S453" s="371"/>
      <c r="T453" s="371"/>
      <c r="U453" s="371"/>
      <c r="V453" s="371"/>
    </row>
    <row r="454" spans="2:22" ht="15.75" customHeight="1">
      <c r="B454" s="371"/>
      <c r="C454" s="371"/>
      <c r="D454" s="371"/>
      <c r="E454" s="372"/>
      <c r="F454" s="371"/>
      <c r="G454" s="371"/>
      <c r="H454" s="371"/>
      <c r="I454" s="371"/>
      <c r="J454" s="371"/>
      <c r="K454" s="371"/>
      <c r="L454" s="371"/>
      <c r="M454" s="371"/>
      <c r="N454" s="371"/>
      <c r="O454" s="371"/>
      <c r="P454" s="371"/>
      <c r="Q454" s="371"/>
      <c r="R454" s="371"/>
      <c r="S454" s="371"/>
      <c r="T454" s="371"/>
      <c r="U454" s="371"/>
      <c r="V454" s="371"/>
    </row>
    <row r="455" spans="2:22" ht="15.75" customHeight="1">
      <c r="B455" s="371"/>
      <c r="C455" s="371"/>
      <c r="D455" s="371"/>
      <c r="E455" s="372"/>
      <c r="F455" s="371"/>
      <c r="G455" s="371"/>
      <c r="H455" s="371"/>
      <c r="I455" s="371"/>
      <c r="J455" s="371"/>
      <c r="K455" s="371"/>
      <c r="L455" s="371"/>
      <c r="M455" s="371"/>
      <c r="N455" s="371"/>
      <c r="O455" s="371"/>
      <c r="P455" s="371"/>
      <c r="Q455" s="371"/>
      <c r="R455" s="371"/>
      <c r="S455" s="371"/>
      <c r="T455" s="371"/>
      <c r="U455" s="371"/>
      <c r="V455" s="371"/>
    </row>
    <row r="456" spans="2:22" ht="15.75" customHeight="1">
      <c r="B456" s="371"/>
      <c r="C456" s="371"/>
      <c r="D456" s="371"/>
      <c r="E456" s="372"/>
      <c r="F456" s="371"/>
      <c r="G456" s="371"/>
      <c r="H456" s="371"/>
      <c r="I456" s="371"/>
      <c r="J456" s="371"/>
      <c r="K456" s="371"/>
      <c r="L456" s="371"/>
      <c r="M456" s="371"/>
      <c r="N456" s="371"/>
      <c r="O456" s="371"/>
      <c r="P456" s="371"/>
      <c r="Q456" s="371"/>
      <c r="R456" s="371"/>
      <c r="S456" s="371"/>
      <c r="T456" s="371"/>
      <c r="U456" s="371"/>
      <c r="V456" s="371"/>
    </row>
    <row r="457" spans="2:22" ht="15.75" customHeight="1">
      <c r="B457" s="371"/>
      <c r="C457" s="371"/>
      <c r="D457" s="371"/>
      <c r="E457" s="372"/>
      <c r="F457" s="371"/>
      <c r="G457" s="371"/>
      <c r="H457" s="371"/>
      <c r="I457" s="371"/>
      <c r="J457" s="371"/>
      <c r="K457" s="371"/>
      <c r="L457" s="371"/>
      <c r="M457" s="371"/>
      <c r="N457" s="371"/>
      <c r="O457" s="371"/>
      <c r="P457" s="371"/>
      <c r="Q457" s="371"/>
      <c r="R457" s="371"/>
      <c r="S457" s="371"/>
      <c r="T457" s="371"/>
      <c r="U457" s="371"/>
      <c r="V457" s="371"/>
    </row>
    <row r="458" spans="2:22" ht="15.75" customHeight="1">
      <c r="B458" s="371"/>
      <c r="C458" s="371"/>
      <c r="D458" s="371"/>
      <c r="E458" s="372"/>
      <c r="F458" s="371"/>
      <c r="G458" s="371"/>
      <c r="H458" s="371"/>
      <c r="I458" s="371"/>
      <c r="J458" s="371"/>
      <c r="K458" s="371"/>
      <c r="L458" s="371"/>
      <c r="M458" s="371"/>
      <c r="N458" s="371"/>
      <c r="O458" s="371"/>
      <c r="P458" s="371"/>
      <c r="Q458" s="371"/>
      <c r="R458" s="371"/>
      <c r="S458" s="371"/>
      <c r="T458" s="371"/>
      <c r="U458" s="371"/>
      <c r="V458" s="371"/>
    </row>
    <row r="459" spans="2:22" ht="15.75" customHeight="1">
      <c r="B459" s="371"/>
      <c r="C459" s="371"/>
      <c r="D459" s="371"/>
      <c r="E459" s="372"/>
      <c r="F459" s="371"/>
      <c r="G459" s="371"/>
      <c r="H459" s="371"/>
      <c r="I459" s="371"/>
      <c r="J459" s="371"/>
      <c r="K459" s="371"/>
      <c r="L459" s="371"/>
      <c r="M459" s="371"/>
      <c r="N459" s="371"/>
      <c r="O459" s="371"/>
      <c r="P459" s="371"/>
      <c r="Q459" s="371"/>
      <c r="R459" s="371"/>
      <c r="S459" s="371"/>
      <c r="T459" s="371"/>
      <c r="U459" s="371"/>
      <c r="V459" s="371"/>
    </row>
    <row r="460" spans="2:22" ht="15.75" customHeight="1">
      <c r="B460" s="371"/>
      <c r="C460" s="371"/>
      <c r="D460" s="371"/>
      <c r="E460" s="372"/>
      <c r="F460" s="371"/>
      <c r="G460" s="371"/>
      <c r="H460" s="371"/>
      <c r="I460" s="371"/>
      <c r="J460" s="371"/>
      <c r="K460" s="371"/>
      <c r="L460" s="371"/>
      <c r="M460" s="371"/>
      <c r="N460" s="371"/>
      <c r="O460" s="371"/>
      <c r="P460" s="371"/>
      <c r="Q460" s="371"/>
      <c r="R460" s="371"/>
      <c r="S460" s="371"/>
      <c r="T460" s="371"/>
      <c r="U460" s="371"/>
      <c r="V460" s="371"/>
    </row>
    <row r="461" spans="2:22" ht="15.75" customHeight="1">
      <c r="B461" s="371"/>
      <c r="C461" s="371"/>
      <c r="D461" s="371"/>
      <c r="E461" s="372"/>
      <c r="F461" s="371"/>
      <c r="G461" s="371"/>
      <c r="H461" s="371"/>
      <c r="I461" s="371"/>
      <c r="J461" s="371"/>
      <c r="K461" s="371"/>
      <c r="L461" s="371"/>
      <c r="M461" s="371"/>
      <c r="N461" s="371"/>
      <c r="O461" s="371"/>
      <c r="P461" s="371"/>
      <c r="Q461" s="371"/>
      <c r="R461" s="371"/>
      <c r="S461" s="371"/>
      <c r="T461" s="371"/>
      <c r="U461" s="371"/>
      <c r="V461" s="371"/>
    </row>
    <row r="462" spans="2:22" ht="15.75" customHeight="1">
      <c r="B462" s="371"/>
      <c r="C462" s="371"/>
      <c r="D462" s="371"/>
      <c r="E462" s="372"/>
      <c r="F462" s="371"/>
      <c r="G462" s="371"/>
      <c r="H462" s="371"/>
      <c r="I462" s="371"/>
      <c r="J462" s="371"/>
      <c r="K462" s="371"/>
      <c r="L462" s="371"/>
      <c r="M462" s="371"/>
      <c r="N462" s="371"/>
      <c r="O462" s="371"/>
      <c r="P462" s="371"/>
      <c r="Q462" s="371"/>
      <c r="R462" s="371"/>
      <c r="S462" s="371"/>
      <c r="T462" s="371"/>
      <c r="U462" s="371"/>
      <c r="V462" s="371"/>
    </row>
    <row r="463" spans="2:22" ht="15.75" customHeight="1">
      <c r="B463" s="371"/>
      <c r="C463" s="371"/>
      <c r="D463" s="371"/>
      <c r="E463" s="372"/>
      <c r="F463" s="371"/>
      <c r="G463" s="371"/>
      <c r="H463" s="371"/>
      <c r="I463" s="371"/>
      <c r="J463" s="371"/>
      <c r="K463" s="371"/>
      <c r="L463" s="371"/>
      <c r="M463" s="371"/>
      <c r="N463" s="371"/>
      <c r="O463" s="371"/>
      <c r="P463" s="371"/>
      <c r="Q463" s="371"/>
      <c r="R463" s="371"/>
      <c r="S463" s="371"/>
      <c r="T463" s="371"/>
      <c r="U463" s="371"/>
      <c r="V463" s="371"/>
    </row>
    <row r="464" spans="2:22" ht="15.75" customHeight="1">
      <c r="B464" s="371"/>
      <c r="C464" s="371"/>
      <c r="D464" s="371"/>
      <c r="E464" s="372"/>
      <c r="F464" s="371"/>
      <c r="G464" s="371"/>
      <c r="H464" s="371"/>
      <c r="I464" s="371"/>
      <c r="J464" s="371"/>
      <c r="K464" s="371"/>
      <c r="L464" s="371"/>
      <c r="M464" s="371"/>
      <c r="N464" s="371"/>
      <c r="O464" s="371"/>
      <c r="P464" s="371"/>
      <c r="Q464" s="371"/>
      <c r="R464" s="371"/>
      <c r="S464" s="371"/>
      <c r="T464" s="371"/>
      <c r="U464" s="371"/>
      <c r="V464" s="371"/>
    </row>
    <row r="465" spans="2:22" ht="15.75" customHeight="1">
      <c r="B465" s="371"/>
      <c r="C465" s="371"/>
      <c r="D465" s="371"/>
      <c r="E465" s="372"/>
      <c r="F465" s="371"/>
      <c r="G465" s="371"/>
      <c r="H465" s="371"/>
      <c r="I465" s="371"/>
      <c r="J465" s="371"/>
      <c r="K465" s="371"/>
      <c r="L465" s="371"/>
      <c r="M465" s="371"/>
      <c r="N465" s="371"/>
      <c r="O465" s="371"/>
      <c r="P465" s="371"/>
      <c r="Q465" s="371"/>
      <c r="R465" s="371"/>
      <c r="S465" s="371"/>
      <c r="T465" s="371"/>
      <c r="U465" s="371"/>
      <c r="V465" s="371"/>
    </row>
    <row r="466" spans="2:22" ht="15.75" customHeight="1">
      <c r="B466" s="371"/>
      <c r="C466" s="371"/>
      <c r="D466" s="371"/>
      <c r="E466" s="372"/>
      <c r="F466" s="371"/>
      <c r="G466" s="371"/>
      <c r="H466" s="371"/>
      <c r="I466" s="371"/>
      <c r="J466" s="371"/>
      <c r="K466" s="371"/>
      <c r="L466" s="371"/>
      <c r="M466" s="371"/>
      <c r="N466" s="371"/>
      <c r="O466" s="371"/>
      <c r="P466" s="371"/>
      <c r="Q466" s="371"/>
      <c r="R466" s="371"/>
      <c r="S466" s="371"/>
      <c r="T466" s="371"/>
      <c r="U466" s="371"/>
      <c r="V466" s="371"/>
    </row>
    <row r="467" spans="2:22" ht="15.75" customHeight="1">
      <c r="B467" s="371"/>
      <c r="C467" s="371"/>
      <c r="D467" s="371"/>
      <c r="E467" s="372"/>
      <c r="F467" s="371"/>
      <c r="G467" s="371"/>
      <c r="H467" s="371"/>
      <c r="I467" s="371"/>
      <c r="J467" s="371"/>
      <c r="K467" s="371"/>
      <c r="L467" s="371"/>
      <c r="M467" s="371"/>
      <c r="N467" s="371"/>
      <c r="O467" s="371"/>
      <c r="P467" s="371"/>
      <c r="Q467" s="371"/>
      <c r="R467" s="371"/>
      <c r="S467" s="371"/>
      <c r="T467" s="371"/>
      <c r="U467" s="371"/>
      <c r="V467" s="371"/>
    </row>
    <row r="468" spans="2:22" ht="15.75" customHeight="1">
      <c r="B468" s="371"/>
      <c r="C468" s="371"/>
      <c r="D468" s="371"/>
      <c r="E468" s="372"/>
      <c r="F468" s="371"/>
      <c r="G468" s="371"/>
      <c r="H468" s="371"/>
      <c r="I468" s="371"/>
      <c r="J468" s="371"/>
      <c r="K468" s="371"/>
      <c r="L468" s="371"/>
      <c r="M468" s="371"/>
      <c r="N468" s="371"/>
      <c r="O468" s="371"/>
      <c r="P468" s="371"/>
      <c r="Q468" s="371"/>
      <c r="R468" s="371"/>
      <c r="S468" s="371"/>
      <c r="T468" s="371"/>
      <c r="U468" s="371"/>
      <c r="V468" s="371"/>
    </row>
    <row r="469" spans="2:22" ht="15.75" customHeight="1">
      <c r="B469" s="371"/>
      <c r="C469" s="371"/>
      <c r="D469" s="371"/>
      <c r="E469" s="372"/>
      <c r="F469" s="371"/>
      <c r="G469" s="371"/>
      <c r="H469" s="371"/>
      <c r="I469" s="371"/>
      <c r="J469" s="371"/>
      <c r="K469" s="371"/>
      <c r="L469" s="371"/>
      <c r="M469" s="371"/>
      <c r="N469" s="371"/>
      <c r="O469" s="371"/>
      <c r="P469" s="371"/>
      <c r="Q469" s="371"/>
      <c r="R469" s="371"/>
      <c r="S469" s="371"/>
      <c r="T469" s="371"/>
      <c r="U469" s="371"/>
      <c r="V469" s="371"/>
    </row>
    <row r="470" spans="2:22" ht="15.75" customHeight="1">
      <c r="B470" s="371"/>
      <c r="C470" s="371"/>
      <c r="D470" s="371"/>
      <c r="E470" s="372"/>
      <c r="F470" s="371"/>
      <c r="G470" s="371"/>
      <c r="H470" s="371"/>
      <c r="I470" s="371"/>
      <c r="J470" s="371"/>
      <c r="K470" s="371"/>
      <c r="L470" s="371"/>
      <c r="M470" s="371"/>
      <c r="N470" s="371"/>
      <c r="O470" s="371"/>
      <c r="P470" s="371"/>
      <c r="Q470" s="371"/>
      <c r="R470" s="371"/>
      <c r="S470" s="371"/>
      <c r="T470" s="371"/>
      <c r="U470" s="371"/>
      <c r="V470" s="371"/>
    </row>
    <row r="471" spans="2:22" ht="15.75" customHeight="1">
      <c r="B471" s="371"/>
      <c r="C471" s="371"/>
      <c r="D471" s="371"/>
      <c r="E471" s="372"/>
      <c r="F471" s="371"/>
      <c r="G471" s="371"/>
      <c r="H471" s="371"/>
      <c r="I471" s="371"/>
      <c r="J471" s="371"/>
      <c r="K471" s="371"/>
      <c r="L471" s="371"/>
      <c r="M471" s="371"/>
      <c r="N471" s="371"/>
      <c r="O471" s="371"/>
      <c r="P471" s="371"/>
      <c r="Q471" s="371"/>
      <c r="R471" s="371"/>
      <c r="S471" s="371"/>
      <c r="T471" s="371"/>
      <c r="U471" s="371"/>
      <c r="V471" s="371"/>
    </row>
    <row r="472" spans="2:22" ht="15.75" customHeight="1">
      <c r="B472" s="371"/>
      <c r="C472" s="371"/>
      <c r="D472" s="371"/>
      <c r="E472" s="372"/>
      <c r="F472" s="371"/>
      <c r="G472" s="371"/>
      <c r="H472" s="371"/>
      <c r="I472" s="371"/>
      <c r="J472" s="371"/>
      <c r="K472" s="371"/>
      <c r="L472" s="371"/>
      <c r="M472" s="371"/>
      <c r="N472" s="371"/>
      <c r="O472" s="371"/>
      <c r="P472" s="371"/>
      <c r="Q472" s="371"/>
      <c r="R472" s="371"/>
      <c r="S472" s="371"/>
      <c r="T472" s="371"/>
      <c r="U472" s="371"/>
      <c r="V472" s="371"/>
    </row>
    <row r="473" spans="2:22" ht="15.75" customHeight="1">
      <c r="B473" s="371"/>
      <c r="C473" s="371"/>
      <c r="D473" s="371"/>
      <c r="E473" s="372"/>
      <c r="F473" s="371"/>
      <c r="G473" s="371"/>
      <c r="H473" s="371"/>
      <c r="I473" s="371"/>
      <c r="J473" s="371"/>
      <c r="K473" s="371"/>
      <c r="L473" s="371"/>
      <c r="M473" s="371"/>
      <c r="N473" s="371"/>
      <c r="O473" s="371"/>
      <c r="P473" s="371"/>
      <c r="Q473" s="371"/>
      <c r="R473" s="371"/>
      <c r="S473" s="371"/>
      <c r="T473" s="371"/>
      <c r="U473" s="371"/>
      <c r="V473" s="371"/>
    </row>
    <row r="474" spans="2:22" ht="15.75" customHeight="1">
      <c r="B474" s="371"/>
      <c r="C474" s="371"/>
      <c r="D474" s="371"/>
      <c r="E474" s="372"/>
      <c r="F474" s="371"/>
      <c r="G474" s="371"/>
      <c r="H474" s="371"/>
      <c r="I474" s="371"/>
      <c r="J474" s="371"/>
      <c r="K474" s="371"/>
      <c r="L474" s="371"/>
      <c r="M474" s="371"/>
      <c r="N474" s="371"/>
      <c r="O474" s="371"/>
      <c r="P474" s="371"/>
      <c r="Q474" s="371"/>
      <c r="R474" s="371"/>
      <c r="S474" s="371"/>
      <c r="T474" s="371"/>
      <c r="U474" s="371"/>
      <c r="V474" s="371"/>
    </row>
    <row r="475" spans="2:22" ht="15.75" customHeight="1">
      <c r="B475" s="371"/>
      <c r="C475" s="371"/>
      <c r="D475" s="371"/>
      <c r="E475" s="372"/>
      <c r="F475" s="371"/>
      <c r="G475" s="371"/>
      <c r="H475" s="371"/>
      <c r="I475" s="371"/>
      <c r="J475" s="371"/>
      <c r="K475" s="371"/>
      <c r="L475" s="371"/>
      <c r="M475" s="371"/>
      <c r="N475" s="371"/>
      <c r="O475" s="371"/>
      <c r="P475" s="371"/>
      <c r="Q475" s="371"/>
      <c r="R475" s="371"/>
      <c r="S475" s="371"/>
      <c r="T475" s="371"/>
      <c r="U475" s="371"/>
      <c r="V475" s="371"/>
    </row>
    <row r="476" spans="2:22" ht="15.75" customHeight="1">
      <c r="B476" s="371"/>
      <c r="C476" s="371"/>
      <c r="D476" s="371"/>
      <c r="E476" s="372"/>
      <c r="F476" s="371"/>
      <c r="G476" s="371"/>
      <c r="H476" s="371"/>
      <c r="I476" s="371"/>
      <c r="J476" s="371"/>
      <c r="K476" s="371"/>
      <c r="L476" s="371"/>
      <c r="M476" s="371"/>
      <c r="N476" s="371"/>
      <c r="O476" s="371"/>
      <c r="P476" s="371"/>
      <c r="Q476" s="371"/>
      <c r="R476" s="371"/>
      <c r="S476" s="371"/>
      <c r="T476" s="371"/>
      <c r="U476" s="371"/>
      <c r="V476" s="371"/>
    </row>
    <row r="477" spans="2:22" ht="15.75" customHeight="1">
      <c r="B477" s="371"/>
      <c r="C477" s="371"/>
      <c r="D477" s="371"/>
      <c r="E477" s="372"/>
      <c r="F477" s="371"/>
      <c r="G477" s="371"/>
      <c r="H477" s="371"/>
      <c r="I477" s="371"/>
      <c r="J477" s="371"/>
      <c r="K477" s="371"/>
      <c r="L477" s="371"/>
      <c r="M477" s="371"/>
      <c r="N477" s="371"/>
      <c r="O477" s="371"/>
      <c r="P477" s="371"/>
      <c r="Q477" s="371"/>
      <c r="R477" s="371"/>
      <c r="S477" s="371"/>
      <c r="T477" s="371"/>
      <c r="U477" s="371"/>
      <c r="V477" s="371"/>
    </row>
    <row r="478" spans="2:22" ht="15.75" customHeight="1">
      <c r="B478" s="371"/>
      <c r="C478" s="371"/>
      <c r="D478" s="371"/>
      <c r="E478" s="372"/>
      <c r="F478" s="371"/>
      <c r="G478" s="371"/>
      <c r="H478" s="371"/>
      <c r="I478" s="371"/>
      <c r="J478" s="371"/>
      <c r="K478" s="371"/>
      <c r="L478" s="371"/>
      <c r="M478" s="371"/>
      <c r="N478" s="371"/>
      <c r="O478" s="371"/>
      <c r="P478" s="371"/>
      <c r="Q478" s="371"/>
      <c r="R478" s="371"/>
      <c r="S478" s="371"/>
      <c r="T478" s="371"/>
      <c r="U478" s="371"/>
      <c r="V478" s="371"/>
    </row>
    <row r="479" spans="2:22" ht="15.75" customHeight="1">
      <c r="B479" s="371"/>
      <c r="C479" s="371"/>
      <c r="D479" s="371"/>
      <c r="E479" s="372"/>
      <c r="F479" s="371"/>
      <c r="G479" s="371"/>
      <c r="H479" s="371"/>
      <c r="I479" s="371"/>
      <c r="J479" s="371"/>
      <c r="K479" s="371"/>
      <c r="L479" s="371"/>
      <c r="M479" s="371"/>
      <c r="N479" s="371"/>
      <c r="O479" s="371"/>
      <c r="P479" s="371"/>
      <c r="Q479" s="371"/>
      <c r="R479" s="371"/>
      <c r="S479" s="371"/>
      <c r="T479" s="371"/>
      <c r="U479" s="371"/>
      <c r="V479" s="371"/>
    </row>
    <row r="480" spans="2:22" ht="15.75" customHeight="1">
      <c r="B480" s="371"/>
      <c r="C480" s="371"/>
      <c r="D480" s="371"/>
      <c r="E480" s="372"/>
      <c r="F480" s="371"/>
      <c r="G480" s="371"/>
      <c r="H480" s="371"/>
      <c r="I480" s="371"/>
      <c r="J480" s="371"/>
      <c r="K480" s="371"/>
      <c r="L480" s="371"/>
      <c r="M480" s="371"/>
      <c r="N480" s="371"/>
      <c r="O480" s="371"/>
      <c r="P480" s="371"/>
      <c r="Q480" s="371"/>
      <c r="R480" s="371"/>
      <c r="S480" s="371"/>
      <c r="T480" s="371"/>
      <c r="U480" s="371"/>
      <c r="V480" s="371"/>
    </row>
    <row r="481" spans="2:22" ht="15.75" customHeight="1">
      <c r="B481" s="371"/>
      <c r="C481" s="371"/>
      <c r="D481" s="371"/>
      <c r="E481" s="372"/>
      <c r="F481" s="371"/>
      <c r="G481" s="371"/>
      <c r="H481" s="371"/>
      <c r="I481" s="371"/>
      <c r="J481" s="371"/>
      <c r="K481" s="371"/>
      <c r="L481" s="371"/>
      <c r="M481" s="371"/>
      <c r="N481" s="371"/>
      <c r="O481" s="371"/>
      <c r="P481" s="371"/>
      <c r="Q481" s="371"/>
      <c r="R481" s="371"/>
      <c r="S481" s="371"/>
      <c r="T481" s="371"/>
      <c r="U481" s="371"/>
      <c r="V481" s="371"/>
    </row>
    <row r="482" spans="2:22" ht="15.75" customHeight="1">
      <c r="B482" s="371"/>
      <c r="C482" s="371"/>
      <c r="D482" s="371"/>
      <c r="E482" s="372"/>
      <c r="F482" s="371"/>
      <c r="G482" s="371"/>
      <c r="H482" s="371"/>
      <c r="I482" s="371"/>
      <c r="J482" s="371"/>
      <c r="K482" s="371"/>
      <c r="L482" s="371"/>
      <c r="M482" s="371"/>
      <c r="N482" s="371"/>
      <c r="O482" s="371"/>
      <c r="P482" s="371"/>
      <c r="Q482" s="371"/>
      <c r="R482" s="371"/>
      <c r="S482" s="371"/>
      <c r="T482" s="371"/>
      <c r="U482" s="371"/>
      <c r="V482" s="371"/>
    </row>
    <row r="483" spans="2:22" ht="15.75" customHeight="1">
      <c r="B483" s="371"/>
      <c r="C483" s="371"/>
      <c r="D483" s="371"/>
      <c r="E483" s="372"/>
      <c r="F483" s="371"/>
      <c r="G483" s="371"/>
      <c r="H483" s="371"/>
      <c r="I483" s="371"/>
      <c r="J483" s="371"/>
      <c r="K483" s="371"/>
      <c r="L483" s="371"/>
      <c r="M483" s="371"/>
      <c r="N483" s="371"/>
      <c r="O483" s="371"/>
      <c r="P483" s="371"/>
      <c r="Q483" s="371"/>
      <c r="R483" s="371"/>
      <c r="S483" s="371"/>
      <c r="T483" s="371"/>
      <c r="U483" s="371"/>
      <c r="V483" s="371"/>
    </row>
    <row r="484" spans="2:22" ht="15.75" customHeight="1">
      <c r="B484" s="371"/>
      <c r="C484" s="371"/>
      <c r="D484" s="371"/>
      <c r="E484" s="372"/>
      <c r="F484" s="371"/>
      <c r="G484" s="371"/>
      <c r="H484" s="371"/>
      <c r="I484" s="371"/>
      <c r="J484" s="371"/>
      <c r="K484" s="371"/>
      <c r="L484" s="371"/>
      <c r="M484" s="371"/>
      <c r="N484" s="371"/>
      <c r="O484" s="371"/>
      <c r="P484" s="371"/>
      <c r="Q484" s="371"/>
      <c r="R484" s="371"/>
      <c r="S484" s="371"/>
      <c r="T484" s="371"/>
      <c r="U484" s="371"/>
      <c r="V484" s="371"/>
    </row>
    <row r="485" spans="2:22" ht="15.75" customHeight="1">
      <c r="B485" s="371"/>
      <c r="C485" s="371"/>
      <c r="D485" s="371"/>
      <c r="E485" s="372"/>
      <c r="F485" s="371"/>
      <c r="G485" s="371"/>
      <c r="H485" s="371"/>
      <c r="I485" s="371"/>
      <c r="J485" s="371"/>
      <c r="K485" s="371"/>
      <c r="L485" s="371"/>
      <c r="M485" s="371"/>
      <c r="N485" s="371"/>
      <c r="O485" s="371"/>
      <c r="P485" s="371"/>
      <c r="Q485" s="371"/>
      <c r="R485" s="371"/>
      <c r="S485" s="371"/>
      <c r="T485" s="371"/>
      <c r="U485" s="371"/>
      <c r="V485" s="371"/>
    </row>
    <row r="486" spans="2:22" ht="15.75" customHeight="1">
      <c r="B486" s="371"/>
      <c r="C486" s="371"/>
      <c r="D486" s="371"/>
      <c r="E486" s="372"/>
      <c r="F486" s="371"/>
      <c r="G486" s="371"/>
      <c r="H486" s="371"/>
      <c r="I486" s="371"/>
      <c r="J486" s="371"/>
      <c r="K486" s="371"/>
      <c r="L486" s="371"/>
      <c r="M486" s="371"/>
      <c r="N486" s="371"/>
      <c r="O486" s="371"/>
      <c r="P486" s="371"/>
      <c r="Q486" s="371"/>
      <c r="R486" s="371"/>
      <c r="S486" s="371"/>
      <c r="T486" s="371"/>
      <c r="U486" s="371"/>
      <c r="V486" s="371"/>
    </row>
    <row r="487" spans="2:22" ht="15.75" customHeight="1">
      <c r="B487" s="371"/>
      <c r="C487" s="371"/>
      <c r="D487" s="371"/>
      <c r="E487" s="372"/>
      <c r="F487" s="371"/>
      <c r="G487" s="371"/>
      <c r="H487" s="371"/>
      <c r="I487" s="371"/>
      <c r="J487" s="371"/>
      <c r="K487" s="371"/>
      <c r="L487" s="371"/>
      <c r="M487" s="371"/>
      <c r="N487" s="371"/>
      <c r="O487" s="371"/>
      <c r="P487" s="371"/>
      <c r="Q487" s="371"/>
      <c r="R487" s="371"/>
      <c r="S487" s="371"/>
      <c r="T487" s="371"/>
      <c r="U487" s="371"/>
      <c r="V487" s="371"/>
    </row>
    <row r="488" spans="2:22" ht="15.75" customHeight="1">
      <c r="B488" s="371"/>
      <c r="C488" s="371"/>
      <c r="D488" s="371"/>
      <c r="E488" s="372"/>
      <c r="F488" s="371"/>
      <c r="G488" s="371"/>
      <c r="H488" s="371"/>
      <c r="I488" s="371"/>
      <c r="J488" s="371"/>
      <c r="K488" s="371"/>
      <c r="L488" s="371"/>
      <c r="M488" s="371"/>
      <c r="N488" s="371"/>
      <c r="O488" s="371"/>
      <c r="P488" s="371"/>
      <c r="Q488" s="371"/>
      <c r="R488" s="371"/>
      <c r="S488" s="371"/>
      <c r="T488" s="371"/>
      <c r="U488" s="371"/>
      <c r="V488" s="371"/>
    </row>
    <row r="489" spans="2:22" ht="15.75" customHeight="1">
      <c r="B489" s="371"/>
      <c r="C489" s="371"/>
      <c r="D489" s="371"/>
      <c r="E489" s="372"/>
      <c r="F489" s="371"/>
      <c r="G489" s="371"/>
      <c r="H489" s="371"/>
      <c r="I489" s="371"/>
      <c r="J489" s="371"/>
      <c r="K489" s="371"/>
      <c r="L489" s="371"/>
      <c r="M489" s="371"/>
      <c r="N489" s="371"/>
      <c r="O489" s="371"/>
      <c r="P489" s="371"/>
      <c r="Q489" s="371"/>
      <c r="R489" s="371"/>
      <c r="S489" s="371"/>
      <c r="T489" s="371"/>
      <c r="U489" s="371"/>
      <c r="V489" s="371"/>
    </row>
    <row r="490" spans="2:22" ht="15.75" customHeight="1">
      <c r="B490" s="371"/>
      <c r="C490" s="371"/>
      <c r="D490" s="371"/>
      <c r="E490" s="372"/>
      <c r="F490" s="371"/>
      <c r="G490" s="371"/>
      <c r="H490" s="371"/>
      <c r="I490" s="371"/>
      <c r="J490" s="371"/>
      <c r="K490" s="371"/>
      <c r="L490" s="371"/>
      <c r="M490" s="371"/>
      <c r="N490" s="371"/>
      <c r="O490" s="371"/>
      <c r="P490" s="371"/>
      <c r="Q490" s="371"/>
      <c r="R490" s="371"/>
      <c r="S490" s="371"/>
      <c r="T490" s="371"/>
      <c r="U490" s="371"/>
      <c r="V490" s="371"/>
    </row>
    <row r="491" spans="2:22" ht="15.75" customHeight="1">
      <c r="B491" s="371"/>
      <c r="C491" s="371"/>
      <c r="D491" s="371"/>
      <c r="E491" s="372"/>
      <c r="F491" s="371"/>
      <c r="G491" s="371"/>
      <c r="H491" s="371"/>
      <c r="I491" s="371"/>
      <c r="J491" s="371"/>
      <c r="K491" s="371"/>
      <c r="L491" s="371"/>
      <c r="M491" s="371"/>
      <c r="N491" s="371"/>
      <c r="O491" s="371"/>
      <c r="P491" s="371"/>
      <c r="Q491" s="371"/>
      <c r="R491" s="371"/>
      <c r="S491" s="371"/>
      <c r="T491" s="371"/>
      <c r="U491" s="371"/>
      <c r="V491" s="371"/>
    </row>
    <row r="492" spans="2:22" ht="15.75" customHeight="1">
      <c r="B492" s="371"/>
      <c r="C492" s="371"/>
      <c r="D492" s="371"/>
      <c r="E492" s="372"/>
      <c r="F492" s="371"/>
      <c r="G492" s="371"/>
      <c r="H492" s="371"/>
      <c r="I492" s="371"/>
      <c r="J492" s="371"/>
      <c r="K492" s="371"/>
      <c r="L492" s="371"/>
      <c r="M492" s="371"/>
      <c r="N492" s="371"/>
      <c r="O492" s="371"/>
      <c r="P492" s="371"/>
      <c r="Q492" s="371"/>
      <c r="R492" s="371"/>
      <c r="S492" s="371"/>
      <c r="T492" s="371"/>
      <c r="U492" s="371"/>
      <c r="V492" s="371"/>
    </row>
    <row r="493" spans="2:22" ht="15.75" customHeight="1">
      <c r="B493" s="371"/>
      <c r="C493" s="371"/>
      <c r="D493" s="371"/>
      <c r="E493" s="372"/>
      <c r="F493" s="371"/>
      <c r="G493" s="371"/>
      <c r="H493" s="371"/>
      <c r="I493" s="371"/>
      <c r="J493" s="371"/>
      <c r="K493" s="371"/>
      <c r="L493" s="371"/>
      <c r="M493" s="371"/>
      <c r="N493" s="371"/>
      <c r="O493" s="371"/>
      <c r="P493" s="371"/>
      <c r="Q493" s="371"/>
      <c r="R493" s="371"/>
      <c r="S493" s="371"/>
      <c r="T493" s="371"/>
      <c r="U493" s="371"/>
      <c r="V493" s="371"/>
    </row>
    <row r="494" spans="2:22" ht="15.75" customHeight="1">
      <c r="B494" s="371"/>
      <c r="C494" s="371"/>
      <c r="D494" s="371"/>
      <c r="E494" s="372"/>
      <c r="F494" s="371"/>
      <c r="G494" s="371"/>
      <c r="H494" s="371"/>
      <c r="I494" s="371"/>
      <c r="J494" s="371"/>
      <c r="K494" s="371"/>
      <c r="L494" s="371"/>
      <c r="M494" s="371"/>
      <c r="N494" s="371"/>
      <c r="O494" s="371"/>
      <c r="P494" s="371"/>
      <c r="Q494" s="371"/>
      <c r="R494" s="371"/>
      <c r="S494" s="371"/>
      <c r="T494" s="371"/>
      <c r="U494" s="371"/>
      <c r="V494" s="371"/>
    </row>
    <row r="495" spans="2:22" ht="15.75" customHeight="1">
      <c r="B495" s="371"/>
      <c r="C495" s="371"/>
      <c r="D495" s="371"/>
      <c r="E495" s="372"/>
      <c r="F495" s="371"/>
      <c r="G495" s="371"/>
      <c r="H495" s="371"/>
      <c r="I495" s="371"/>
      <c r="J495" s="371"/>
      <c r="K495" s="371"/>
      <c r="L495" s="371"/>
      <c r="M495" s="371"/>
      <c r="N495" s="371"/>
      <c r="O495" s="371"/>
      <c r="P495" s="371"/>
      <c r="Q495" s="371"/>
      <c r="R495" s="371"/>
      <c r="S495" s="371"/>
      <c r="T495" s="371"/>
      <c r="U495" s="371"/>
      <c r="V495" s="371"/>
    </row>
    <row r="496" spans="2:22" ht="15.75" customHeight="1">
      <c r="B496" s="371"/>
      <c r="C496" s="371"/>
      <c r="D496" s="371"/>
      <c r="E496" s="372"/>
      <c r="F496" s="371"/>
      <c r="G496" s="371"/>
      <c r="H496" s="371"/>
      <c r="I496" s="371"/>
      <c r="J496" s="371"/>
      <c r="K496" s="371"/>
      <c r="L496" s="371"/>
      <c r="M496" s="371"/>
      <c r="N496" s="371"/>
      <c r="O496" s="371"/>
      <c r="P496" s="371"/>
      <c r="Q496" s="371"/>
      <c r="R496" s="371"/>
      <c r="S496" s="371"/>
      <c r="T496" s="371"/>
      <c r="U496" s="371"/>
      <c r="V496" s="371"/>
    </row>
    <row r="497" spans="2:22" ht="15.75" customHeight="1">
      <c r="B497" s="371"/>
      <c r="C497" s="371"/>
      <c r="D497" s="371"/>
      <c r="E497" s="372"/>
      <c r="F497" s="371"/>
      <c r="G497" s="371"/>
      <c r="H497" s="371"/>
      <c r="I497" s="371"/>
      <c r="J497" s="371"/>
      <c r="K497" s="371"/>
      <c r="L497" s="371"/>
      <c r="M497" s="371"/>
      <c r="N497" s="371"/>
      <c r="O497" s="371"/>
      <c r="P497" s="371"/>
      <c r="Q497" s="371"/>
      <c r="R497" s="371"/>
      <c r="S497" s="371"/>
      <c r="T497" s="371"/>
      <c r="U497" s="371"/>
      <c r="V497" s="371"/>
    </row>
    <row r="498" spans="2:22" ht="15.75" customHeight="1">
      <c r="B498" s="371"/>
      <c r="C498" s="371"/>
      <c r="D498" s="371"/>
      <c r="E498" s="372"/>
      <c r="F498" s="371"/>
      <c r="G498" s="371"/>
      <c r="H498" s="371"/>
      <c r="I498" s="371"/>
      <c r="J498" s="371"/>
      <c r="K498" s="371"/>
      <c r="L498" s="371"/>
      <c r="M498" s="371"/>
      <c r="N498" s="371"/>
      <c r="O498" s="371"/>
      <c r="P498" s="371"/>
      <c r="Q498" s="371"/>
      <c r="R498" s="371"/>
      <c r="S498" s="371"/>
      <c r="T498" s="371"/>
      <c r="U498" s="371"/>
      <c r="V498" s="371"/>
    </row>
    <row r="499" spans="2:22" ht="15.75" customHeight="1">
      <c r="B499" s="371"/>
      <c r="C499" s="371"/>
      <c r="D499" s="371"/>
      <c r="E499" s="372"/>
      <c r="F499" s="371"/>
      <c r="G499" s="371"/>
      <c r="H499" s="371"/>
      <c r="I499" s="371"/>
      <c r="J499" s="371"/>
      <c r="K499" s="371"/>
      <c r="L499" s="371"/>
      <c r="M499" s="371"/>
      <c r="N499" s="371"/>
      <c r="O499" s="371"/>
      <c r="P499" s="371"/>
      <c r="Q499" s="371"/>
      <c r="R499" s="371"/>
      <c r="S499" s="371"/>
      <c r="T499" s="371"/>
      <c r="U499" s="371"/>
      <c r="V499" s="371"/>
    </row>
    <row r="500" spans="2:22" ht="15.75" customHeight="1">
      <c r="B500" s="371"/>
      <c r="C500" s="371"/>
      <c r="D500" s="371"/>
      <c r="E500" s="372"/>
      <c r="F500" s="371"/>
      <c r="G500" s="371"/>
      <c r="H500" s="371"/>
      <c r="I500" s="371"/>
      <c r="J500" s="371"/>
      <c r="K500" s="371"/>
      <c r="L500" s="371"/>
      <c r="M500" s="371"/>
      <c r="N500" s="371"/>
      <c r="O500" s="371"/>
      <c r="P500" s="371"/>
      <c r="Q500" s="371"/>
      <c r="R500" s="371"/>
      <c r="S500" s="371"/>
      <c r="T500" s="371"/>
      <c r="U500" s="371"/>
      <c r="V500" s="371"/>
    </row>
    <row r="501" spans="2:22" ht="15.75" customHeight="1">
      <c r="B501" s="371"/>
      <c r="C501" s="371"/>
      <c r="D501" s="371"/>
      <c r="E501" s="372"/>
      <c r="F501" s="371"/>
      <c r="G501" s="371"/>
      <c r="H501" s="371"/>
      <c r="I501" s="371"/>
      <c r="J501" s="371"/>
      <c r="K501" s="371"/>
      <c r="L501" s="371"/>
      <c r="M501" s="371"/>
      <c r="N501" s="371"/>
      <c r="O501" s="371"/>
      <c r="P501" s="371"/>
      <c r="Q501" s="371"/>
      <c r="R501" s="371"/>
      <c r="S501" s="371"/>
      <c r="T501" s="371"/>
      <c r="U501" s="371"/>
      <c r="V501" s="371"/>
    </row>
    <row r="502" spans="2:22" ht="15.75" customHeight="1">
      <c r="B502" s="371"/>
      <c r="C502" s="371"/>
      <c r="D502" s="371"/>
      <c r="E502" s="372"/>
      <c r="F502" s="371"/>
      <c r="G502" s="371"/>
      <c r="H502" s="371"/>
      <c r="I502" s="371"/>
      <c r="J502" s="371"/>
      <c r="K502" s="371"/>
      <c r="L502" s="371"/>
      <c r="M502" s="371"/>
      <c r="N502" s="371"/>
      <c r="O502" s="371"/>
      <c r="P502" s="371"/>
      <c r="Q502" s="371"/>
      <c r="R502" s="371"/>
      <c r="S502" s="371"/>
      <c r="T502" s="371"/>
      <c r="U502" s="371"/>
      <c r="V502" s="371"/>
    </row>
    <row r="503" spans="2:22" ht="15.75" customHeight="1">
      <c r="B503" s="371"/>
      <c r="C503" s="371"/>
      <c r="D503" s="371"/>
      <c r="E503" s="372"/>
      <c r="F503" s="371"/>
      <c r="G503" s="371"/>
      <c r="H503" s="371"/>
      <c r="I503" s="371"/>
      <c r="J503" s="371"/>
      <c r="K503" s="371"/>
      <c r="L503" s="371"/>
      <c r="M503" s="371"/>
      <c r="N503" s="371"/>
      <c r="O503" s="371"/>
      <c r="P503" s="371"/>
      <c r="Q503" s="371"/>
      <c r="R503" s="371"/>
      <c r="S503" s="371"/>
      <c r="T503" s="371"/>
      <c r="U503" s="371"/>
      <c r="V503" s="371"/>
    </row>
    <row r="504" spans="2:22" ht="15.75" customHeight="1">
      <c r="B504" s="371"/>
      <c r="C504" s="371"/>
      <c r="D504" s="371"/>
      <c r="E504" s="372"/>
      <c r="F504" s="371"/>
      <c r="G504" s="371"/>
      <c r="H504" s="371"/>
      <c r="I504" s="371"/>
      <c r="J504" s="371"/>
      <c r="K504" s="371"/>
      <c r="L504" s="371"/>
      <c r="M504" s="371"/>
      <c r="N504" s="371"/>
      <c r="O504" s="371"/>
      <c r="P504" s="371"/>
      <c r="Q504" s="371"/>
      <c r="R504" s="371"/>
      <c r="S504" s="371"/>
      <c r="T504" s="371"/>
      <c r="U504" s="371"/>
      <c r="V504" s="371"/>
    </row>
    <row r="505" spans="2:22" ht="15.75" customHeight="1">
      <c r="B505" s="371"/>
      <c r="C505" s="371"/>
      <c r="D505" s="371"/>
      <c r="E505" s="372"/>
      <c r="F505" s="371"/>
      <c r="G505" s="371"/>
      <c r="H505" s="371"/>
      <c r="I505" s="371"/>
      <c r="J505" s="371"/>
      <c r="K505" s="371"/>
      <c r="L505" s="371"/>
      <c r="M505" s="371"/>
      <c r="N505" s="371"/>
      <c r="O505" s="371"/>
      <c r="P505" s="371"/>
      <c r="Q505" s="371"/>
      <c r="R505" s="371"/>
      <c r="S505" s="371"/>
      <c r="T505" s="371"/>
      <c r="U505" s="371"/>
      <c r="V505" s="371"/>
    </row>
    <row r="506" spans="2:22" ht="15.75" customHeight="1">
      <c r="B506" s="371"/>
      <c r="C506" s="371"/>
      <c r="D506" s="371"/>
      <c r="E506" s="372"/>
      <c r="F506" s="371"/>
      <c r="G506" s="371"/>
      <c r="H506" s="371"/>
      <c r="I506" s="371"/>
      <c r="J506" s="371"/>
      <c r="K506" s="371"/>
      <c r="L506" s="371"/>
      <c r="M506" s="371"/>
      <c r="N506" s="371"/>
      <c r="O506" s="371"/>
      <c r="P506" s="371"/>
      <c r="Q506" s="371"/>
      <c r="R506" s="371"/>
      <c r="S506" s="371"/>
      <c r="T506" s="371"/>
      <c r="U506" s="371"/>
      <c r="V506" s="371"/>
    </row>
    <row r="507" spans="2:22" ht="15.75" customHeight="1">
      <c r="B507" s="371"/>
      <c r="C507" s="371"/>
      <c r="D507" s="371"/>
      <c r="E507" s="372"/>
      <c r="F507" s="371"/>
      <c r="G507" s="371"/>
      <c r="H507" s="371"/>
      <c r="I507" s="371"/>
      <c r="J507" s="371"/>
      <c r="K507" s="371"/>
      <c r="L507" s="371"/>
      <c r="M507" s="371"/>
      <c r="N507" s="371"/>
      <c r="O507" s="371"/>
      <c r="P507" s="371"/>
      <c r="Q507" s="371"/>
      <c r="R507" s="371"/>
      <c r="S507" s="371"/>
      <c r="T507" s="371"/>
      <c r="U507" s="371"/>
      <c r="V507" s="371"/>
    </row>
    <row r="508" spans="2:22" ht="15.75" customHeight="1"/>
    <row r="509" spans="2:22" ht="15.75" customHeight="1"/>
    <row r="510" spans="2:22" ht="15.75" customHeight="1"/>
    <row r="511" spans="2:22" ht="15.75" customHeight="1"/>
    <row r="512" spans="2:2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row r="1006" ht="15.75" customHeight="1"/>
    <row r="1007" ht="15.75" customHeight="1"/>
    <row r="1008" ht="15.75" customHeight="1"/>
    <row r="1009" ht="15.75" customHeight="1"/>
    <row r="1010" ht="15.75" customHeight="1"/>
    <row r="1011" ht="15.75" customHeight="1"/>
    <row r="1012" ht="15.75" customHeight="1"/>
    <row r="1013" ht="15.75" customHeight="1"/>
    <row r="1014" ht="15.75" customHeight="1"/>
    <row r="1015" ht="15.75" customHeight="1"/>
    <row r="1016" ht="15.75" customHeight="1"/>
    <row r="1017" ht="15.75" customHeight="1"/>
    <row r="1018" ht="15.75" customHeight="1"/>
    <row r="1019" ht="15.75" customHeight="1"/>
    <row r="1020" ht="15.75" customHeight="1"/>
    <row r="1021" ht="15.75" customHeight="1"/>
    <row r="1022" ht="15.75" customHeight="1"/>
    <row r="1023" ht="15.75" customHeight="1"/>
    <row r="1024" ht="15.75" customHeight="1"/>
    <row r="1025" ht="15.75" customHeight="1"/>
    <row r="1026" ht="15.75" customHeight="1"/>
    <row r="1027" ht="15.75" customHeight="1"/>
    <row r="1028" ht="15.75" customHeight="1"/>
    <row r="1029" ht="15.75" customHeight="1"/>
    <row r="1030" ht="15.75" customHeight="1"/>
    <row r="1031" ht="15.75" customHeight="1"/>
    <row r="1032" ht="15.75" customHeight="1"/>
    <row r="1033" ht="15.75" customHeight="1"/>
    <row r="1034" ht="15.75" customHeight="1"/>
  </sheetData>
  <mergeCells count="1995">
    <mergeCell ref="F256:H256"/>
    <mergeCell ref="J256:L256"/>
    <mergeCell ref="M256:N256"/>
    <mergeCell ref="O256:P256"/>
    <mergeCell ref="J245:L245"/>
    <mergeCell ref="M245:N245"/>
    <mergeCell ref="O245:P245"/>
    <mergeCell ref="Q245:S245"/>
    <mergeCell ref="Q45:S45"/>
    <mergeCell ref="T292:V292"/>
    <mergeCell ref="B291:D291"/>
    <mergeCell ref="F291:H291"/>
    <mergeCell ref="J291:L291"/>
    <mergeCell ref="M291:N291"/>
    <mergeCell ref="O291:P291"/>
    <mergeCell ref="Q291:S291"/>
    <mergeCell ref="T291:V291"/>
    <mergeCell ref="B274:D274"/>
    <mergeCell ref="B275:D275"/>
    <mergeCell ref="J275:L275"/>
    <mergeCell ref="M275:N275"/>
    <mergeCell ref="O275:P275"/>
    <mergeCell ref="B279:D279"/>
    <mergeCell ref="J279:L279"/>
    <mergeCell ref="M279:N279"/>
    <mergeCell ref="T256:V256"/>
    <mergeCell ref="B282:D282"/>
    <mergeCell ref="B283:D283"/>
    <mergeCell ref="B284:D284"/>
    <mergeCell ref="B285:D285"/>
    <mergeCell ref="B273:D273"/>
    <mergeCell ref="O282:P282"/>
    <mergeCell ref="J284:L284"/>
    <mergeCell ref="M284:N284"/>
    <mergeCell ref="O284:P284"/>
    <mergeCell ref="B256:D256"/>
    <mergeCell ref="T29:V29"/>
    <mergeCell ref="Q32:S32"/>
    <mergeCell ref="Q34:S34"/>
    <mergeCell ref="T34:V34"/>
    <mergeCell ref="M35:N35"/>
    <mergeCell ref="O35:P35"/>
    <mergeCell ref="J45:L45"/>
    <mergeCell ref="M45:N45"/>
    <mergeCell ref="O45:P45"/>
    <mergeCell ref="Q256:S256"/>
    <mergeCell ref="O37:P37"/>
    <mergeCell ref="Q37:S37"/>
    <mergeCell ref="T47:V47"/>
    <mergeCell ref="J40:L40"/>
    <mergeCell ref="M40:N40"/>
    <mergeCell ref="O40:P40"/>
    <mergeCell ref="M43:N43"/>
    <mergeCell ref="O43:P43"/>
    <mergeCell ref="Q43:S43"/>
    <mergeCell ref="T43:V43"/>
    <mergeCell ref="T37:V37"/>
    <mergeCell ref="J38:L38"/>
    <mergeCell ref="M38:N38"/>
    <mergeCell ref="O38:P38"/>
    <mergeCell ref="Q38:S38"/>
    <mergeCell ref="T38:V38"/>
    <mergeCell ref="J36:L36"/>
    <mergeCell ref="M36:N36"/>
    <mergeCell ref="B292:D292"/>
    <mergeCell ref="F292:H292"/>
    <mergeCell ref="J292:L292"/>
    <mergeCell ref="M292:N292"/>
    <mergeCell ref="O292:P292"/>
    <mergeCell ref="Q292:S292"/>
    <mergeCell ref="T42:V42"/>
    <mergeCell ref="J46:L46"/>
    <mergeCell ref="M46:N46"/>
    <mergeCell ref="Q46:S46"/>
    <mergeCell ref="T46:V46"/>
    <mergeCell ref="Q48:S48"/>
    <mergeCell ref="T48:V48"/>
    <mergeCell ref="M47:N47"/>
    <mergeCell ref="O47:P47"/>
    <mergeCell ref="Q47:S47"/>
    <mergeCell ref="Q24:S24"/>
    <mergeCell ref="Q25:S25"/>
    <mergeCell ref="T25:V25"/>
    <mergeCell ref="Q33:S33"/>
    <mergeCell ref="T33:V33"/>
    <mergeCell ref="M44:N44"/>
    <mergeCell ref="T32:V32"/>
    <mergeCell ref="F32:H32"/>
    <mergeCell ref="F34:H34"/>
    <mergeCell ref="J34:L34"/>
    <mergeCell ref="M34:N34"/>
    <mergeCell ref="O34:P34"/>
    <mergeCell ref="J35:L35"/>
    <mergeCell ref="Q44:S44"/>
    <mergeCell ref="F43:H43"/>
    <mergeCell ref="J43:L43"/>
    <mergeCell ref="O15:P15"/>
    <mergeCell ref="Q15:S15"/>
    <mergeCell ref="J23:L23"/>
    <mergeCell ref="M23:N23"/>
    <mergeCell ref="O23:P23"/>
    <mergeCell ref="Q23:S23"/>
    <mergeCell ref="T23:V23"/>
    <mergeCell ref="T45:V45"/>
    <mergeCell ref="O36:P36"/>
    <mergeCell ref="Q36:S36"/>
    <mergeCell ref="T36:V36"/>
    <mergeCell ref="O27:P27"/>
    <mergeCell ref="Q27:S27"/>
    <mergeCell ref="Q35:S35"/>
    <mergeCell ref="T35:V35"/>
    <mergeCell ref="J31:L31"/>
    <mergeCell ref="M31:N31"/>
    <mergeCell ref="O31:P31"/>
    <mergeCell ref="Q31:S31"/>
    <mergeCell ref="T31:V31"/>
    <mergeCell ref="M28:N28"/>
    <mergeCell ref="O28:P28"/>
    <mergeCell ref="J29:L29"/>
    <mergeCell ref="M29:N29"/>
    <mergeCell ref="O29:P29"/>
    <mergeCell ref="O32:P32"/>
    <mergeCell ref="Q29:S29"/>
    <mergeCell ref="J33:L33"/>
    <mergeCell ref="M33:N33"/>
    <mergeCell ref="O33:P33"/>
    <mergeCell ref="T44:V44"/>
    <mergeCell ref="J44:L44"/>
    <mergeCell ref="T12:V12"/>
    <mergeCell ref="O14:P14"/>
    <mergeCell ref="Q14:S14"/>
    <mergeCell ref="T20:V20"/>
    <mergeCell ref="M15:N15"/>
    <mergeCell ref="J21:L21"/>
    <mergeCell ref="J15:L15"/>
    <mergeCell ref="Q30:S30"/>
    <mergeCell ref="T30:V30"/>
    <mergeCell ref="O8:P8"/>
    <mergeCell ref="Q8:S8"/>
    <mergeCell ref="Q9:S9"/>
    <mergeCell ref="T9:V9"/>
    <mergeCell ref="O11:P11"/>
    <mergeCell ref="O16:P16"/>
    <mergeCell ref="O12:P12"/>
    <mergeCell ref="Q12:S12"/>
    <mergeCell ref="T26:V26"/>
    <mergeCell ref="M27:N27"/>
    <mergeCell ref="T27:V27"/>
    <mergeCell ref="J20:L20"/>
    <mergeCell ref="M20:N20"/>
    <mergeCell ref="O20:P20"/>
    <mergeCell ref="Q28:S28"/>
    <mergeCell ref="T28:V28"/>
    <mergeCell ref="T24:V24"/>
    <mergeCell ref="J24:L24"/>
    <mergeCell ref="J25:L25"/>
    <mergeCell ref="M25:N25"/>
    <mergeCell ref="O25:P25"/>
    <mergeCell ref="J22:L22"/>
    <mergeCell ref="M22:N22"/>
    <mergeCell ref="B10:D10"/>
    <mergeCell ref="J9:L9"/>
    <mergeCell ref="F10:H10"/>
    <mergeCell ref="J10:L10"/>
    <mergeCell ref="M30:N30"/>
    <mergeCell ref="O30:P30"/>
    <mergeCell ref="M16:N16"/>
    <mergeCell ref="M12:N12"/>
    <mergeCell ref="O24:P24"/>
    <mergeCell ref="M24:N24"/>
    <mergeCell ref="T8:V8"/>
    <mergeCell ref="M10:N10"/>
    <mergeCell ref="O10:P10"/>
    <mergeCell ref="Q10:S10"/>
    <mergeCell ref="T10:V10"/>
    <mergeCell ref="B8:D8"/>
    <mergeCell ref="B9:D9"/>
    <mergeCell ref="F9:H9"/>
    <mergeCell ref="M9:N9"/>
    <mergeCell ref="O9:P9"/>
    <mergeCell ref="T14:V14"/>
    <mergeCell ref="Q16:S16"/>
    <mergeCell ref="T16:V16"/>
    <mergeCell ref="J14:L14"/>
    <mergeCell ref="J30:L30"/>
    <mergeCell ref="J11:L11"/>
    <mergeCell ref="J27:L27"/>
    <mergeCell ref="J28:L28"/>
    <mergeCell ref="J26:L26"/>
    <mergeCell ref="M26:N26"/>
    <mergeCell ref="O26:P26"/>
    <mergeCell ref="Q26:S26"/>
    <mergeCell ref="B2:E6"/>
    <mergeCell ref="F2:R6"/>
    <mergeCell ref="S2:V6"/>
    <mergeCell ref="F8:H8"/>
    <mergeCell ref="J8:L8"/>
    <mergeCell ref="M8:N8"/>
    <mergeCell ref="T19:V19"/>
    <mergeCell ref="F18:H18"/>
    <mergeCell ref="J12:L12"/>
    <mergeCell ref="J19:L19"/>
    <mergeCell ref="J13:L13"/>
    <mergeCell ref="M13:N13"/>
    <mergeCell ref="O13:P13"/>
    <mergeCell ref="Q13:S13"/>
    <mergeCell ref="T13:V13"/>
    <mergeCell ref="M14:N14"/>
    <mergeCell ref="M11:N11"/>
    <mergeCell ref="Q11:S11"/>
    <mergeCell ref="T11:V11"/>
    <mergeCell ref="O19:P19"/>
    <mergeCell ref="Q19:S19"/>
    <mergeCell ref="J18:L18"/>
    <mergeCell ref="M18:N18"/>
    <mergeCell ref="O18:P18"/>
    <mergeCell ref="Q18:S18"/>
    <mergeCell ref="T18:V18"/>
    <mergeCell ref="F11:H11"/>
    <mergeCell ref="F12:H12"/>
    <mergeCell ref="F13:H13"/>
    <mergeCell ref="F14:H14"/>
    <mergeCell ref="F15:H15"/>
    <mergeCell ref="F16:H16"/>
    <mergeCell ref="J39:L39"/>
    <mergeCell ref="F38:H38"/>
    <mergeCell ref="J41:L41"/>
    <mergeCell ref="T49:V49"/>
    <mergeCell ref="Q50:S50"/>
    <mergeCell ref="T50:V50"/>
    <mergeCell ref="J47:L47"/>
    <mergeCell ref="J48:L48"/>
    <mergeCell ref="J49:L49"/>
    <mergeCell ref="J50:L50"/>
    <mergeCell ref="M50:N50"/>
    <mergeCell ref="O50:P50"/>
    <mergeCell ref="Q40:S40"/>
    <mergeCell ref="T40:V40"/>
    <mergeCell ref="M41:N41"/>
    <mergeCell ref="O41:P41"/>
    <mergeCell ref="Q41:S41"/>
    <mergeCell ref="T41:V41"/>
    <mergeCell ref="F42:H42"/>
    <mergeCell ref="O60:P60"/>
    <mergeCell ref="F46:H46"/>
    <mergeCell ref="F47:H47"/>
    <mergeCell ref="F48:H48"/>
    <mergeCell ref="M51:N51"/>
    <mergeCell ref="O51:P51"/>
    <mergeCell ref="F49:H49"/>
    <mergeCell ref="J42:L42"/>
    <mergeCell ref="M42:N42"/>
    <mergeCell ref="O42:P42"/>
    <mergeCell ref="O56:P56"/>
    <mergeCell ref="O57:P57"/>
    <mergeCell ref="O58:P58"/>
    <mergeCell ref="O44:P44"/>
    <mergeCell ref="Q42:S42"/>
    <mergeCell ref="T51:V51"/>
    <mergeCell ref="F52:H52"/>
    <mergeCell ref="O46:P46"/>
    <mergeCell ref="M48:N48"/>
    <mergeCell ref="O48:P48"/>
    <mergeCell ref="M49:N49"/>
    <mergeCell ref="O49:P49"/>
    <mergeCell ref="Q49:S49"/>
    <mergeCell ref="J60:L60"/>
    <mergeCell ref="F53:H53"/>
    <mergeCell ref="J53:L53"/>
    <mergeCell ref="F54:H54"/>
    <mergeCell ref="J54:L54"/>
    <mergeCell ref="Q51:S51"/>
    <mergeCell ref="F58:H58"/>
    <mergeCell ref="F59:H59"/>
    <mergeCell ref="F60:H60"/>
    <mergeCell ref="O59:P59"/>
    <mergeCell ref="Q61:S61"/>
    <mergeCell ref="J51:L51"/>
    <mergeCell ref="J52:L52"/>
    <mergeCell ref="O52:P52"/>
    <mergeCell ref="M53:N53"/>
    <mergeCell ref="O53:P53"/>
    <mergeCell ref="M54:N54"/>
    <mergeCell ref="O54:P54"/>
    <mergeCell ref="O55:P55"/>
    <mergeCell ref="M55:N55"/>
    <mergeCell ref="M60:N60"/>
    <mergeCell ref="M52:N52"/>
    <mergeCell ref="J55:L55"/>
    <mergeCell ref="F61:H61"/>
    <mergeCell ref="Q55:S55"/>
    <mergeCell ref="Q56:S56"/>
    <mergeCell ref="Q57:S57"/>
    <mergeCell ref="Q58:S58"/>
    <mergeCell ref="Q59:S59"/>
    <mergeCell ref="Q60:S60"/>
    <mergeCell ref="J56:L56"/>
    <mergeCell ref="J57:L57"/>
    <mergeCell ref="J58:L58"/>
    <mergeCell ref="M58:N58"/>
    <mergeCell ref="J59:L59"/>
    <mergeCell ref="M59:N59"/>
    <mergeCell ref="M56:N56"/>
    <mergeCell ref="M57:N57"/>
    <mergeCell ref="F55:H55"/>
    <mergeCell ref="F56:H56"/>
    <mergeCell ref="F57:H57"/>
    <mergeCell ref="T59:V59"/>
    <mergeCell ref="T60:V60"/>
    <mergeCell ref="T58:V58"/>
    <mergeCell ref="T61:V61"/>
    <mergeCell ref="Q52:S52"/>
    <mergeCell ref="T52:V52"/>
    <mergeCell ref="Q53:S53"/>
    <mergeCell ref="T53:V53"/>
    <mergeCell ref="Q54:S54"/>
    <mergeCell ref="T54:V54"/>
    <mergeCell ref="T55:V55"/>
    <mergeCell ref="Q66:S66"/>
    <mergeCell ref="T66:V66"/>
    <mergeCell ref="J62:L62"/>
    <mergeCell ref="J63:L63"/>
    <mergeCell ref="M63:N63"/>
    <mergeCell ref="O61:P61"/>
    <mergeCell ref="O63:P63"/>
    <mergeCell ref="Q63:S63"/>
    <mergeCell ref="T63:V63"/>
    <mergeCell ref="J61:L61"/>
    <mergeCell ref="O62:P62"/>
    <mergeCell ref="Q62:S62"/>
    <mergeCell ref="T62:V62"/>
    <mergeCell ref="M62:N62"/>
    <mergeCell ref="M61:N61"/>
    <mergeCell ref="O65:P65"/>
    <mergeCell ref="M66:N66"/>
    <mergeCell ref="O66:P66"/>
    <mergeCell ref="J66:L66"/>
    <mergeCell ref="J64:L64"/>
    <mergeCell ref="M64:N64"/>
    <mergeCell ref="O64:P64"/>
    <mergeCell ref="T56:V56"/>
    <mergeCell ref="T57:V57"/>
    <mergeCell ref="Q22:S22"/>
    <mergeCell ref="T22:V22"/>
    <mergeCell ref="Q20:S20"/>
    <mergeCell ref="M21:N21"/>
    <mergeCell ref="O21:P21"/>
    <mergeCell ref="Q21:S21"/>
    <mergeCell ref="T21:V21"/>
    <mergeCell ref="T15:V15"/>
    <mergeCell ref="J16:L16"/>
    <mergeCell ref="F19:H19"/>
    <mergeCell ref="F17:H17"/>
    <mergeCell ref="J17:L17"/>
    <mergeCell ref="M17:N17"/>
    <mergeCell ref="O17:P17"/>
    <mergeCell ref="Q17:S17"/>
    <mergeCell ref="T17:V17"/>
    <mergeCell ref="M19:N19"/>
    <mergeCell ref="F22:H22"/>
    <mergeCell ref="O22:P22"/>
    <mergeCell ref="J37:L37"/>
    <mergeCell ref="M37:N37"/>
    <mergeCell ref="J32:L32"/>
    <mergeCell ref="M32:N32"/>
    <mergeCell ref="F39:H39"/>
    <mergeCell ref="F50:H50"/>
    <mergeCell ref="F51:H51"/>
    <mergeCell ref="F36:H36"/>
    <mergeCell ref="F40:H40"/>
    <mergeCell ref="F37:H37"/>
    <mergeCell ref="B24:D24"/>
    <mergeCell ref="B25:D25"/>
    <mergeCell ref="B26:D26"/>
    <mergeCell ref="B22:D22"/>
    <mergeCell ref="F72:H72"/>
    <mergeCell ref="F62:H62"/>
    <mergeCell ref="F63:H63"/>
    <mergeCell ref="F64:H64"/>
    <mergeCell ref="F65:H65"/>
    <mergeCell ref="F66:H66"/>
    <mergeCell ref="B32:D32"/>
    <mergeCell ref="B68:D68"/>
    <mergeCell ref="B69:D69"/>
    <mergeCell ref="F45:H45"/>
    <mergeCell ref="F24:H24"/>
    <mergeCell ref="F25:H25"/>
    <mergeCell ref="F26:H26"/>
    <mergeCell ref="F27:H27"/>
    <mergeCell ref="F28:H28"/>
    <mergeCell ref="F29:H29"/>
    <mergeCell ref="F23:H23"/>
    <mergeCell ref="F30:H30"/>
    <mergeCell ref="F31:H31"/>
    <mergeCell ref="F44:H44"/>
    <mergeCell ref="B45:D45"/>
    <mergeCell ref="B46:D46"/>
    <mergeCell ref="B47:D47"/>
    <mergeCell ref="B30:D30"/>
    <mergeCell ref="B31:D31"/>
    <mergeCell ref="B17:D17"/>
    <mergeCell ref="B18:D18"/>
    <mergeCell ref="B19:D19"/>
    <mergeCell ref="B20:D20"/>
    <mergeCell ref="B21:D21"/>
    <mergeCell ref="B23:D23"/>
    <mergeCell ref="B11:D11"/>
    <mergeCell ref="B12:D12"/>
    <mergeCell ref="B13:D13"/>
    <mergeCell ref="B14:D14"/>
    <mergeCell ref="B15:D15"/>
    <mergeCell ref="B16:D16"/>
    <mergeCell ref="B43:D43"/>
    <mergeCell ref="B44:D44"/>
    <mergeCell ref="F41:H41"/>
    <mergeCell ref="F20:H20"/>
    <mergeCell ref="F21:H21"/>
    <mergeCell ref="F35:H35"/>
    <mergeCell ref="F33:H33"/>
    <mergeCell ref="B33:D33"/>
    <mergeCell ref="B37:D37"/>
    <mergeCell ref="B38:D38"/>
    <mergeCell ref="B39:D39"/>
    <mergeCell ref="B34:D34"/>
    <mergeCell ref="B35:D35"/>
    <mergeCell ref="B36:D36"/>
    <mergeCell ref="B40:D40"/>
    <mergeCell ref="B41:D41"/>
    <mergeCell ref="B42:D42"/>
    <mergeCell ref="B27:D27"/>
    <mergeCell ref="B28:D28"/>
    <mergeCell ref="B29:D29"/>
    <mergeCell ref="B75:D75"/>
    <mergeCell ref="F76:H76"/>
    <mergeCell ref="B72:D72"/>
    <mergeCell ref="F69:H69"/>
    <mergeCell ref="F70:H70"/>
    <mergeCell ref="F71:H71"/>
    <mergeCell ref="B62:D62"/>
    <mergeCell ref="B76:D76"/>
    <mergeCell ref="F77:H77"/>
    <mergeCell ref="B70:D70"/>
    <mergeCell ref="B71:D71"/>
    <mergeCell ref="B63:D63"/>
    <mergeCell ref="B64:D64"/>
    <mergeCell ref="B65:D65"/>
    <mergeCell ref="B66:D66"/>
    <mergeCell ref="B67:D67"/>
    <mergeCell ref="B56:D56"/>
    <mergeCell ref="B57:D57"/>
    <mergeCell ref="B58:D58"/>
    <mergeCell ref="B59:D59"/>
    <mergeCell ref="B60:D60"/>
    <mergeCell ref="B61:D61"/>
    <mergeCell ref="F67:H67"/>
    <mergeCell ref="F68:H68"/>
    <mergeCell ref="T79:V79"/>
    <mergeCell ref="B79:D79"/>
    <mergeCell ref="B48:D48"/>
    <mergeCell ref="B49:D49"/>
    <mergeCell ref="B50:D50"/>
    <mergeCell ref="B51:D51"/>
    <mergeCell ref="B52:D52"/>
    <mergeCell ref="B53:D53"/>
    <mergeCell ref="B54:D54"/>
    <mergeCell ref="B55:D55"/>
    <mergeCell ref="B78:D78"/>
    <mergeCell ref="F79:H79"/>
    <mergeCell ref="J79:L79"/>
    <mergeCell ref="M79:N79"/>
    <mergeCell ref="O79:P79"/>
    <mergeCell ref="Q79:S79"/>
    <mergeCell ref="F78:H78"/>
    <mergeCell ref="J78:L78"/>
    <mergeCell ref="M78:N78"/>
    <mergeCell ref="O78:P78"/>
    <mergeCell ref="Q78:S78"/>
    <mergeCell ref="T78:V78"/>
    <mergeCell ref="J77:L77"/>
    <mergeCell ref="M77:N77"/>
    <mergeCell ref="O77:P77"/>
    <mergeCell ref="Q77:S77"/>
    <mergeCell ref="T77:V77"/>
    <mergeCell ref="B77:D77"/>
    <mergeCell ref="Q64:S64"/>
    <mergeCell ref="T64:V64"/>
    <mergeCell ref="Q65:S65"/>
    <mergeCell ref="T65:V65"/>
    <mergeCell ref="O81:P81"/>
    <mergeCell ref="Q81:S81"/>
    <mergeCell ref="T81:V81"/>
    <mergeCell ref="B82:D82"/>
    <mergeCell ref="F82:H82"/>
    <mergeCell ref="J82:L82"/>
    <mergeCell ref="M82:N82"/>
    <mergeCell ref="T84:V84"/>
    <mergeCell ref="B84:D84"/>
    <mergeCell ref="F85:H85"/>
    <mergeCell ref="J85:L85"/>
    <mergeCell ref="M85:N85"/>
    <mergeCell ref="O85:P85"/>
    <mergeCell ref="Q85:S85"/>
    <mergeCell ref="T85:V85"/>
    <mergeCell ref="B85:D85"/>
    <mergeCell ref="B80:D80"/>
    <mergeCell ref="F84:H84"/>
    <mergeCell ref="J84:L84"/>
    <mergeCell ref="M84:N84"/>
    <mergeCell ref="O84:P84"/>
    <mergeCell ref="Q84:S84"/>
    <mergeCell ref="B81:D81"/>
    <mergeCell ref="F81:H81"/>
    <mergeCell ref="J81:L81"/>
    <mergeCell ref="M81:N81"/>
    <mergeCell ref="F80:H80"/>
    <mergeCell ref="J80:L80"/>
    <mergeCell ref="M80:N80"/>
    <mergeCell ref="O80:P80"/>
    <mergeCell ref="Q80:S80"/>
    <mergeCell ref="T80:V80"/>
    <mergeCell ref="T87:V87"/>
    <mergeCell ref="B87:D87"/>
    <mergeCell ref="F88:H88"/>
    <mergeCell ref="J88:L88"/>
    <mergeCell ref="M88:N88"/>
    <mergeCell ref="O88:P88"/>
    <mergeCell ref="Q88:S88"/>
    <mergeCell ref="T88:V88"/>
    <mergeCell ref="B88:D88"/>
    <mergeCell ref="B86:D86"/>
    <mergeCell ref="F87:H87"/>
    <mergeCell ref="J87:L87"/>
    <mergeCell ref="M87:N87"/>
    <mergeCell ref="O87:P87"/>
    <mergeCell ref="Q87:S87"/>
    <mergeCell ref="F86:H86"/>
    <mergeCell ref="J86:L86"/>
    <mergeCell ref="M86:N86"/>
    <mergeCell ref="O86:P86"/>
    <mergeCell ref="Q86:S86"/>
    <mergeCell ref="T86:V86"/>
    <mergeCell ref="T90:V90"/>
    <mergeCell ref="B90:D90"/>
    <mergeCell ref="F91:H91"/>
    <mergeCell ref="J91:L91"/>
    <mergeCell ref="M91:N91"/>
    <mergeCell ref="O91:P91"/>
    <mergeCell ref="Q91:S91"/>
    <mergeCell ref="T91:V91"/>
    <mergeCell ref="B91:D91"/>
    <mergeCell ref="B89:D89"/>
    <mergeCell ref="F90:H90"/>
    <mergeCell ref="J90:L90"/>
    <mergeCell ref="M90:N90"/>
    <mergeCell ref="O90:P90"/>
    <mergeCell ref="Q90:S90"/>
    <mergeCell ref="O94:P94"/>
    <mergeCell ref="Q94:S94"/>
    <mergeCell ref="T94:V94"/>
    <mergeCell ref="B94:D94"/>
    <mergeCell ref="F89:H89"/>
    <mergeCell ref="J89:L89"/>
    <mergeCell ref="M89:N89"/>
    <mergeCell ref="O89:P89"/>
    <mergeCell ref="Q89:S89"/>
    <mergeCell ref="T89:V89"/>
    <mergeCell ref="O92:P92"/>
    <mergeCell ref="Q92:S92"/>
    <mergeCell ref="T92:V92"/>
    <mergeCell ref="B92:D92"/>
    <mergeCell ref="F93:H93"/>
    <mergeCell ref="J93:L93"/>
    <mergeCell ref="M93:N93"/>
    <mergeCell ref="B107:D107"/>
    <mergeCell ref="F108:H108"/>
    <mergeCell ref="J108:L108"/>
    <mergeCell ref="M108:N108"/>
    <mergeCell ref="O108:P108"/>
    <mergeCell ref="Q108:S108"/>
    <mergeCell ref="F107:H107"/>
    <mergeCell ref="J107:L107"/>
    <mergeCell ref="O93:P93"/>
    <mergeCell ref="Q93:S93"/>
    <mergeCell ref="T93:V93"/>
    <mergeCell ref="B100:D100"/>
    <mergeCell ref="F101:H101"/>
    <mergeCell ref="J101:L101"/>
    <mergeCell ref="F92:H92"/>
    <mergeCell ref="J92:L92"/>
    <mergeCell ref="M92:N92"/>
    <mergeCell ref="B93:D93"/>
    <mergeCell ref="F94:H94"/>
    <mergeCell ref="J94:L94"/>
    <mergeCell ref="M94:N94"/>
    <mergeCell ref="T99:V99"/>
    <mergeCell ref="B99:D99"/>
    <mergeCell ref="F100:H100"/>
    <mergeCell ref="J100:L100"/>
    <mergeCell ref="M100:N100"/>
    <mergeCell ref="O100:P100"/>
    <mergeCell ref="Q100:S100"/>
    <mergeCell ref="T95:V95"/>
    <mergeCell ref="B103:D103"/>
    <mergeCell ref="T108:V108"/>
    <mergeCell ref="B108:D108"/>
    <mergeCell ref="F199:H199"/>
    <mergeCell ref="J199:L199"/>
    <mergeCell ref="M199:N199"/>
    <mergeCell ref="O199:P199"/>
    <mergeCell ref="F202:H202"/>
    <mergeCell ref="J202:L202"/>
    <mergeCell ref="M202:N202"/>
    <mergeCell ref="O202:P202"/>
    <mergeCell ref="Q202:S202"/>
    <mergeCell ref="T202:V202"/>
    <mergeCell ref="J201:L201"/>
    <mergeCell ref="M201:N201"/>
    <mergeCell ref="O201:P201"/>
    <mergeCell ref="Q201:S201"/>
    <mergeCell ref="T201:V201"/>
    <mergeCell ref="B201:D201"/>
    <mergeCell ref="O109:P109"/>
    <mergeCell ref="Q199:S199"/>
    <mergeCell ref="T199:V199"/>
    <mergeCell ref="B199:D199"/>
    <mergeCell ref="B197:D197"/>
    <mergeCell ref="F198:H198"/>
    <mergeCell ref="J198:L198"/>
    <mergeCell ref="M198:N198"/>
    <mergeCell ref="O198:P198"/>
    <mergeCell ref="Q198:S198"/>
    <mergeCell ref="T198:V198"/>
    <mergeCell ref="B198:D198"/>
    <mergeCell ref="F200:H200"/>
    <mergeCell ref="J200:L200"/>
    <mergeCell ref="M200:N200"/>
    <mergeCell ref="O200:P200"/>
    <mergeCell ref="Q200:S200"/>
    <mergeCell ref="T200:V200"/>
    <mergeCell ref="B200:D200"/>
    <mergeCell ref="F201:H201"/>
    <mergeCell ref="B204:D204"/>
    <mergeCell ref="F205:H205"/>
    <mergeCell ref="J205:L205"/>
    <mergeCell ref="M205:N205"/>
    <mergeCell ref="O205:P205"/>
    <mergeCell ref="Q205:S205"/>
    <mergeCell ref="F204:H204"/>
    <mergeCell ref="J204:L204"/>
    <mergeCell ref="M204:N204"/>
    <mergeCell ref="O204:P204"/>
    <mergeCell ref="Q204:S204"/>
    <mergeCell ref="T204:V204"/>
    <mergeCell ref="B202:D202"/>
    <mergeCell ref="T209:V209"/>
    <mergeCell ref="B208:D208"/>
    <mergeCell ref="F203:H203"/>
    <mergeCell ref="J203:L203"/>
    <mergeCell ref="M203:N203"/>
    <mergeCell ref="O203:P203"/>
    <mergeCell ref="Q203:S203"/>
    <mergeCell ref="T203:V203"/>
    <mergeCell ref="B203:D203"/>
    <mergeCell ref="T206:V206"/>
    <mergeCell ref="B206:D206"/>
    <mergeCell ref="F207:H207"/>
    <mergeCell ref="J207:L207"/>
    <mergeCell ref="M207:N207"/>
    <mergeCell ref="O207:P207"/>
    <mergeCell ref="Q207:S207"/>
    <mergeCell ref="T207:V207"/>
    <mergeCell ref="B207:D207"/>
    <mergeCell ref="T205:V205"/>
    <mergeCell ref="B205:D205"/>
    <mergeCell ref="F206:H206"/>
    <mergeCell ref="J206:L206"/>
    <mergeCell ref="M206:N206"/>
    <mergeCell ref="O206:P206"/>
    <mergeCell ref="Q206:S206"/>
    <mergeCell ref="F208:H208"/>
    <mergeCell ref="J208:L208"/>
    <mergeCell ref="M208:N208"/>
    <mergeCell ref="O208:P208"/>
    <mergeCell ref="Q208:S208"/>
    <mergeCell ref="T208:V208"/>
    <mergeCell ref="T214:V214"/>
    <mergeCell ref="B211:D211"/>
    <mergeCell ref="B210:D210"/>
    <mergeCell ref="B213:D213"/>
    <mergeCell ref="F213:H213"/>
    <mergeCell ref="J213:L213"/>
    <mergeCell ref="M213:N213"/>
    <mergeCell ref="O213:P213"/>
    <mergeCell ref="F211:H211"/>
    <mergeCell ref="J211:L211"/>
    <mergeCell ref="M211:N211"/>
    <mergeCell ref="O211:P211"/>
    <mergeCell ref="Q211:S211"/>
    <mergeCell ref="T211:V211"/>
    <mergeCell ref="J210:L210"/>
    <mergeCell ref="M210:N210"/>
    <mergeCell ref="O210:P210"/>
    <mergeCell ref="Q210:S210"/>
    <mergeCell ref="T210:V210"/>
    <mergeCell ref="Q213:S213"/>
    <mergeCell ref="T213:V213"/>
    <mergeCell ref="O216:P216"/>
    <mergeCell ref="Q216:S216"/>
    <mergeCell ref="F218:H218"/>
    <mergeCell ref="J218:L218"/>
    <mergeCell ref="M218:N218"/>
    <mergeCell ref="O218:P218"/>
    <mergeCell ref="B209:D209"/>
    <mergeCell ref="F210:H210"/>
    <mergeCell ref="B214:D214"/>
    <mergeCell ref="F215:H215"/>
    <mergeCell ref="J215:L215"/>
    <mergeCell ref="M215:N215"/>
    <mergeCell ref="O215:P215"/>
    <mergeCell ref="Q215:S215"/>
    <mergeCell ref="F214:H214"/>
    <mergeCell ref="J214:L214"/>
    <mergeCell ref="M214:N214"/>
    <mergeCell ref="O214:P214"/>
    <mergeCell ref="Q214:S214"/>
    <mergeCell ref="F209:H209"/>
    <mergeCell ref="J209:L209"/>
    <mergeCell ref="M209:N209"/>
    <mergeCell ref="O209:P209"/>
    <mergeCell ref="Q209:S209"/>
    <mergeCell ref="Q220:S220"/>
    <mergeCell ref="T220:V220"/>
    <mergeCell ref="Q218:S218"/>
    <mergeCell ref="T218:V218"/>
    <mergeCell ref="F219:H219"/>
    <mergeCell ref="J219:L219"/>
    <mergeCell ref="M219:N219"/>
    <mergeCell ref="O219:P219"/>
    <mergeCell ref="Q219:S219"/>
    <mergeCell ref="T219:V219"/>
    <mergeCell ref="B218:D218"/>
    <mergeCell ref="F212:H212"/>
    <mergeCell ref="J212:L212"/>
    <mergeCell ref="M212:N212"/>
    <mergeCell ref="O212:P212"/>
    <mergeCell ref="Q212:S212"/>
    <mergeCell ref="T212:V212"/>
    <mergeCell ref="B212:D212"/>
    <mergeCell ref="T216:V216"/>
    <mergeCell ref="B216:D216"/>
    <mergeCell ref="F217:H217"/>
    <mergeCell ref="J217:L217"/>
    <mergeCell ref="M217:N217"/>
    <mergeCell ref="O217:P217"/>
    <mergeCell ref="Q217:S217"/>
    <mergeCell ref="T217:V217"/>
    <mergeCell ref="B217:D217"/>
    <mergeCell ref="T215:V215"/>
    <mergeCell ref="B215:D215"/>
    <mergeCell ref="F216:H216"/>
    <mergeCell ref="J216:L216"/>
    <mergeCell ref="M216:N216"/>
    <mergeCell ref="B219:D219"/>
    <mergeCell ref="F220:H220"/>
    <mergeCell ref="B223:D223"/>
    <mergeCell ref="F224:H224"/>
    <mergeCell ref="J224:L224"/>
    <mergeCell ref="M224:N224"/>
    <mergeCell ref="O224:P224"/>
    <mergeCell ref="Q224:S224"/>
    <mergeCell ref="F223:H223"/>
    <mergeCell ref="J223:L223"/>
    <mergeCell ref="M223:N223"/>
    <mergeCell ref="O223:P223"/>
    <mergeCell ref="Q223:S223"/>
    <mergeCell ref="T223:V223"/>
    <mergeCell ref="B221:D221"/>
    <mergeCell ref="B220:D220"/>
    <mergeCell ref="F222:H222"/>
    <mergeCell ref="J222:L222"/>
    <mergeCell ref="M222:N222"/>
    <mergeCell ref="O222:P222"/>
    <mergeCell ref="Q222:S222"/>
    <mergeCell ref="T222:V222"/>
    <mergeCell ref="B222:D222"/>
    <mergeCell ref="F221:H221"/>
    <mergeCell ref="J221:L221"/>
    <mergeCell ref="M221:N221"/>
    <mergeCell ref="O221:P221"/>
    <mergeCell ref="Q221:S221"/>
    <mergeCell ref="T221:V221"/>
    <mergeCell ref="J220:L220"/>
    <mergeCell ref="M220:N220"/>
    <mergeCell ref="O220:P220"/>
    <mergeCell ref="T225:V225"/>
    <mergeCell ref="B225:D225"/>
    <mergeCell ref="F226:H226"/>
    <mergeCell ref="J226:L226"/>
    <mergeCell ref="M226:N226"/>
    <mergeCell ref="O226:P226"/>
    <mergeCell ref="Q226:S226"/>
    <mergeCell ref="T226:V226"/>
    <mergeCell ref="B226:D226"/>
    <mergeCell ref="T224:V224"/>
    <mergeCell ref="B224:D224"/>
    <mergeCell ref="B230:D230"/>
    <mergeCell ref="F225:H225"/>
    <mergeCell ref="J225:L225"/>
    <mergeCell ref="M225:N225"/>
    <mergeCell ref="O225:P225"/>
    <mergeCell ref="Q225:S225"/>
    <mergeCell ref="F227:H227"/>
    <mergeCell ref="J227:L227"/>
    <mergeCell ref="M227:N227"/>
    <mergeCell ref="O227:P227"/>
    <mergeCell ref="F230:H230"/>
    <mergeCell ref="J230:L230"/>
    <mergeCell ref="M230:N230"/>
    <mergeCell ref="O230:P230"/>
    <mergeCell ref="Q230:S230"/>
    <mergeCell ref="T230:V230"/>
    <mergeCell ref="J229:L229"/>
    <mergeCell ref="M229:N229"/>
    <mergeCell ref="O229:P229"/>
    <mergeCell ref="Q229:S229"/>
    <mergeCell ref="T229:V229"/>
    <mergeCell ref="B229:D229"/>
    <mergeCell ref="Q227:S227"/>
    <mergeCell ref="T227:V227"/>
    <mergeCell ref="B227:D227"/>
    <mergeCell ref="T233:V233"/>
    <mergeCell ref="B233:D233"/>
    <mergeCell ref="F228:H228"/>
    <mergeCell ref="J228:L228"/>
    <mergeCell ref="M228:N228"/>
    <mergeCell ref="O228:P228"/>
    <mergeCell ref="Q228:S228"/>
    <mergeCell ref="T228:V228"/>
    <mergeCell ref="B228:D228"/>
    <mergeCell ref="F229:H229"/>
    <mergeCell ref="B232:D232"/>
    <mergeCell ref="F233:H233"/>
    <mergeCell ref="J233:L233"/>
    <mergeCell ref="M233:N233"/>
    <mergeCell ref="O233:P233"/>
    <mergeCell ref="Q233:S233"/>
    <mergeCell ref="T236:V236"/>
    <mergeCell ref="B236:D236"/>
    <mergeCell ref="M231:N231"/>
    <mergeCell ref="O231:P231"/>
    <mergeCell ref="Q231:S231"/>
    <mergeCell ref="T231:V231"/>
    <mergeCell ref="B231:D231"/>
    <mergeCell ref="F232:H232"/>
    <mergeCell ref="J232:L232"/>
    <mergeCell ref="M232:N232"/>
    <mergeCell ref="B235:D235"/>
    <mergeCell ref="F236:H236"/>
    <mergeCell ref="J236:L236"/>
    <mergeCell ref="M236:N236"/>
    <mergeCell ref="O236:P236"/>
    <mergeCell ref="Q236:S236"/>
    <mergeCell ref="B239:D239"/>
    <mergeCell ref="Q234:S234"/>
    <mergeCell ref="T234:V234"/>
    <mergeCell ref="B234:D234"/>
    <mergeCell ref="F235:H235"/>
    <mergeCell ref="J235:L235"/>
    <mergeCell ref="M235:N235"/>
    <mergeCell ref="O235:P235"/>
    <mergeCell ref="Q235:S235"/>
    <mergeCell ref="T235:V235"/>
    <mergeCell ref="F239:H239"/>
    <mergeCell ref="J239:L239"/>
    <mergeCell ref="M239:N239"/>
    <mergeCell ref="O239:P239"/>
    <mergeCell ref="Q239:S239"/>
    <mergeCell ref="T239:V239"/>
    <mergeCell ref="Q237:S237"/>
    <mergeCell ref="T237:V237"/>
    <mergeCell ref="B237:D237"/>
    <mergeCell ref="F238:H238"/>
    <mergeCell ref="J238:L238"/>
    <mergeCell ref="M238:N238"/>
    <mergeCell ref="O238:P238"/>
    <mergeCell ref="Q238:S238"/>
    <mergeCell ref="T238:V238"/>
    <mergeCell ref="B238:D238"/>
    <mergeCell ref="T241:V241"/>
    <mergeCell ref="B241:D241"/>
    <mergeCell ref="F242:H242"/>
    <mergeCell ref="J242:L242"/>
    <mergeCell ref="M242:N242"/>
    <mergeCell ref="O242:P242"/>
    <mergeCell ref="Q242:S242"/>
    <mergeCell ref="T242:V242"/>
    <mergeCell ref="B242:D242"/>
    <mergeCell ref="B246:D246"/>
    <mergeCell ref="T245:V245"/>
    <mergeCell ref="Q240:S240"/>
    <mergeCell ref="T240:V240"/>
    <mergeCell ref="B240:D240"/>
    <mergeCell ref="F241:H241"/>
    <mergeCell ref="J241:L241"/>
    <mergeCell ref="M241:N241"/>
    <mergeCell ref="O241:P241"/>
    <mergeCell ref="Q241:S241"/>
    <mergeCell ref="F246:H246"/>
    <mergeCell ref="J246:L246"/>
    <mergeCell ref="M246:N246"/>
    <mergeCell ref="O246:P246"/>
    <mergeCell ref="Q246:S246"/>
    <mergeCell ref="T246:V246"/>
    <mergeCell ref="Q243:S243"/>
    <mergeCell ref="T243:V243"/>
    <mergeCell ref="B243:D243"/>
    <mergeCell ref="F244:H244"/>
    <mergeCell ref="J244:L244"/>
    <mergeCell ref="M244:N244"/>
    <mergeCell ref="O244:P244"/>
    <mergeCell ref="Q244:S244"/>
    <mergeCell ref="T244:V244"/>
    <mergeCell ref="B244:D244"/>
    <mergeCell ref="F243:H243"/>
    <mergeCell ref="J243:L243"/>
    <mergeCell ref="M243:N243"/>
    <mergeCell ref="O243:P243"/>
    <mergeCell ref="B245:D245"/>
    <mergeCell ref="F245:H245"/>
    <mergeCell ref="F252:H252"/>
    <mergeCell ref="J252:L252"/>
    <mergeCell ref="M252:N252"/>
    <mergeCell ref="O252:P252"/>
    <mergeCell ref="Q252:S252"/>
    <mergeCell ref="T252:V252"/>
    <mergeCell ref="B252:D252"/>
    <mergeCell ref="T255:V255"/>
    <mergeCell ref="B255:D255"/>
    <mergeCell ref="F250:H250"/>
    <mergeCell ref="J250:L250"/>
    <mergeCell ref="M250:N250"/>
    <mergeCell ref="O250:P250"/>
    <mergeCell ref="Q250:S250"/>
    <mergeCell ref="T250:V250"/>
    <mergeCell ref="B250:D250"/>
    <mergeCell ref="F251:H251"/>
    <mergeCell ref="B254:D254"/>
    <mergeCell ref="F255:H255"/>
    <mergeCell ref="J255:L255"/>
    <mergeCell ref="M255:N255"/>
    <mergeCell ref="O255:P255"/>
    <mergeCell ref="Q255:S255"/>
    <mergeCell ref="M253:N253"/>
    <mergeCell ref="O253:P253"/>
    <mergeCell ref="Q253:S253"/>
    <mergeCell ref="T253:V253"/>
    <mergeCell ref="Q254:S254"/>
    <mergeCell ref="T254:V254"/>
    <mergeCell ref="J251:L251"/>
    <mergeCell ref="M251:N251"/>
    <mergeCell ref="O251:P251"/>
    <mergeCell ref="Q251:S251"/>
    <mergeCell ref="T248:V248"/>
    <mergeCell ref="B248:D248"/>
    <mergeCell ref="F249:H249"/>
    <mergeCell ref="J249:L249"/>
    <mergeCell ref="M249:N249"/>
    <mergeCell ref="O249:P249"/>
    <mergeCell ref="Q249:S249"/>
    <mergeCell ref="T249:V249"/>
    <mergeCell ref="B249:D249"/>
    <mergeCell ref="B247:D247"/>
    <mergeCell ref="F248:H248"/>
    <mergeCell ref="J248:L248"/>
    <mergeCell ref="M248:N248"/>
    <mergeCell ref="O248:P248"/>
    <mergeCell ref="Q248:S248"/>
    <mergeCell ref="F247:H247"/>
    <mergeCell ref="J247:L247"/>
    <mergeCell ref="M247:N247"/>
    <mergeCell ref="O247:P247"/>
    <mergeCell ref="Q247:S247"/>
    <mergeCell ref="T247:V247"/>
    <mergeCell ref="T251:V251"/>
    <mergeCell ref="B251:D251"/>
    <mergeCell ref="J253:L253"/>
    <mergeCell ref="B253:D253"/>
    <mergeCell ref="F253:H253"/>
    <mergeCell ref="M69:N69"/>
    <mergeCell ref="O69:P69"/>
    <mergeCell ref="M70:N70"/>
    <mergeCell ref="O70:P70"/>
    <mergeCell ref="Q68:S68"/>
    <mergeCell ref="T68:V68"/>
    <mergeCell ref="Q69:S69"/>
    <mergeCell ref="T69:V69"/>
    <mergeCell ref="J68:L68"/>
    <mergeCell ref="J70:L70"/>
    <mergeCell ref="J71:L71"/>
    <mergeCell ref="M71:N71"/>
    <mergeCell ref="O71:P71"/>
    <mergeCell ref="Q71:S71"/>
    <mergeCell ref="Q70:S70"/>
    <mergeCell ref="M68:N68"/>
    <mergeCell ref="O68:P68"/>
    <mergeCell ref="J69:L69"/>
    <mergeCell ref="Q72:S72"/>
    <mergeCell ref="T72:V72"/>
    <mergeCell ref="F240:H240"/>
    <mergeCell ref="J240:L240"/>
    <mergeCell ref="M240:N240"/>
    <mergeCell ref="O240:P240"/>
    <mergeCell ref="F237:H237"/>
    <mergeCell ref="J237:L237"/>
    <mergeCell ref="M237:N237"/>
    <mergeCell ref="B98:D98"/>
    <mergeCell ref="B96:D96"/>
    <mergeCell ref="Q67:S67"/>
    <mergeCell ref="T67:V67"/>
    <mergeCell ref="T71:V71"/>
    <mergeCell ref="T70:V70"/>
    <mergeCell ref="M234:N234"/>
    <mergeCell ref="O234:P234"/>
    <mergeCell ref="F231:H231"/>
    <mergeCell ref="J231:L231"/>
    <mergeCell ref="Q73:S73"/>
    <mergeCell ref="T73:V73"/>
    <mergeCell ref="Q75:S75"/>
    <mergeCell ref="O232:P232"/>
    <mergeCell ref="Q232:S232"/>
    <mergeCell ref="T232:V232"/>
    <mergeCell ref="M73:N73"/>
    <mergeCell ref="O73:P73"/>
    <mergeCell ref="O75:P75"/>
    <mergeCell ref="J67:L67"/>
    <mergeCell ref="J72:L72"/>
    <mergeCell ref="M72:N72"/>
    <mergeCell ref="O72:P72"/>
    <mergeCell ref="M67:N67"/>
    <mergeCell ref="O67:P67"/>
    <mergeCell ref="T96:V96"/>
    <mergeCell ref="F97:H97"/>
    <mergeCell ref="J97:L97"/>
    <mergeCell ref="M97:N97"/>
    <mergeCell ref="O97:P97"/>
    <mergeCell ref="Q97:S97"/>
    <mergeCell ref="T97:V97"/>
    <mergeCell ref="J109:L109"/>
    <mergeCell ref="M109:N109"/>
    <mergeCell ref="J65:L65"/>
    <mergeCell ref="M65:N65"/>
    <mergeCell ref="Q76:S76"/>
    <mergeCell ref="T76:V76"/>
    <mergeCell ref="F74:H74"/>
    <mergeCell ref="F75:H75"/>
    <mergeCell ref="J75:L75"/>
    <mergeCell ref="M75:N75"/>
    <mergeCell ref="F254:H254"/>
    <mergeCell ref="J254:L254"/>
    <mergeCell ref="M254:N254"/>
    <mergeCell ref="O254:P254"/>
    <mergeCell ref="J76:L76"/>
    <mergeCell ref="M76:N76"/>
    <mergeCell ref="O76:P76"/>
    <mergeCell ref="O237:P237"/>
    <mergeCell ref="F234:H234"/>
    <mergeCell ref="J234:L234"/>
    <mergeCell ref="Q106:S106"/>
    <mergeCell ref="F99:H99"/>
    <mergeCell ref="J99:L99"/>
    <mergeCell ref="M99:N99"/>
    <mergeCell ref="O99:P99"/>
    <mergeCell ref="Q99:S99"/>
    <mergeCell ref="F98:H98"/>
    <mergeCell ref="J98:L98"/>
    <mergeCell ref="M98:N98"/>
    <mergeCell ref="O98:P98"/>
    <mergeCell ref="Q98:S98"/>
    <mergeCell ref="T98:V98"/>
    <mergeCell ref="O96:P96"/>
    <mergeCell ref="Q96:S96"/>
    <mergeCell ref="O279:P279"/>
    <mergeCell ref="Q279:S279"/>
    <mergeCell ref="T279:V279"/>
    <mergeCell ref="T75:V75"/>
    <mergeCell ref="B73:D73"/>
    <mergeCell ref="B74:D74"/>
    <mergeCell ref="J74:L74"/>
    <mergeCell ref="M74:N74"/>
    <mergeCell ref="O74:P74"/>
    <mergeCell ref="Q74:S74"/>
    <mergeCell ref="T74:V74"/>
    <mergeCell ref="F73:H73"/>
    <mergeCell ref="J73:L73"/>
    <mergeCell ref="O273:P273"/>
    <mergeCell ref="F275:H275"/>
    <mergeCell ref="F282:H282"/>
    <mergeCell ref="F283:H283"/>
    <mergeCell ref="M259:N259"/>
    <mergeCell ref="O259:P259"/>
    <mergeCell ref="Q259:S259"/>
    <mergeCell ref="T259:V259"/>
    <mergeCell ref="B259:D259"/>
    <mergeCell ref="O261:P261"/>
    <mergeCell ref="Q261:S261"/>
    <mergeCell ref="T261:V261"/>
    <mergeCell ref="B257:D257"/>
    <mergeCell ref="F258:H258"/>
    <mergeCell ref="J258:L258"/>
    <mergeCell ref="M258:N258"/>
    <mergeCell ref="O258:P258"/>
    <mergeCell ref="Q258:S258"/>
    <mergeCell ref="B258:D258"/>
    <mergeCell ref="M285:N285"/>
    <mergeCell ref="O285:P285"/>
    <mergeCell ref="J282:L282"/>
    <mergeCell ref="M282:N282"/>
    <mergeCell ref="J285:L285"/>
    <mergeCell ref="T269:V269"/>
    <mergeCell ref="B270:D270"/>
    <mergeCell ref="B271:D271"/>
    <mergeCell ref="B272:D272"/>
    <mergeCell ref="J272:L272"/>
    <mergeCell ref="M272:N272"/>
    <mergeCell ref="O272:P272"/>
    <mergeCell ref="F271:H271"/>
    <mergeCell ref="J271:L271"/>
    <mergeCell ref="B269:D269"/>
    <mergeCell ref="F262:H262"/>
    <mergeCell ref="J262:L262"/>
    <mergeCell ref="T284:V284"/>
    <mergeCell ref="T285:V285"/>
    <mergeCell ref="Q275:S275"/>
    <mergeCell ref="T275:V275"/>
    <mergeCell ref="Q282:S282"/>
    <mergeCell ref="T282:V282"/>
    <mergeCell ref="Q283:S283"/>
    <mergeCell ref="T283:V283"/>
    <mergeCell ref="B268:D268"/>
    <mergeCell ref="B262:D262"/>
    <mergeCell ref="T263:V263"/>
    <mergeCell ref="F264:H264"/>
    <mergeCell ref="J264:L264"/>
    <mergeCell ref="M264:N264"/>
    <mergeCell ref="O264:P264"/>
    <mergeCell ref="F257:H257"/>
    <mergeCell ref="J257:L257"/>
    <mergeCell ref="M257:N257"/>
    <mergeCell ref="O257:P257"/>
    <mergeCell ref="Q257:S257"/>
    <mergeCell ref="T257:V257"/>
    <mergeCell ref="T258:V258"/>
    <mergeCell ref="F259:H259"/>
    <mergeCell ref="J259:L259"/>
    <mergeCell ref="M262:N262"/>
    <mergeCell ref="O262:P262"/>
    <mergeCell ref="Q262:S262"/>
    <mergeCell ref="T262:V262"/>
    <mergeCell ref="B263:D263"/>
    <mergeCell ref="F263:H263"/>
    <mergeCell ref="J263:L263"/>
    <mergeCell ref="M263:N263"/>
    <mergeCell ref="O263:P263"/>
    <mergeCell ref="Q263:S263"/>
    <mergeCell ref="B260:D260"/>
    <mergeCell ref="Q266:S266"/>
    <mergeCell ref="T268:V268"/>
    <mergeCell ref="J268:L268"/>
    <mergeCell ref="M268:N268"/>
    <mergeCell ref="Q264:S264"/>
    <mergeCell ref="B264:D264"/>
    <mergeCell ref="B261:D261"/>
    <mergeCell ref="F261:H261"/>
    <mergeCell ref="J261:L261"/>
    <mergeCell ref="Q272:S272"/>
    <mergeCell ref="T272:V272"/>
    <mergeCell ref="F260:H260"/>
    <mergeCell ref="J260:L260"/>
    <mergeCell ref="M260:N260"/>
    <mergeCell ref="O260:P260"/>
    <mergeCell ref="Q260:S260"/>
    <mergeCell ref="T260:V260"/>
    <mergeCell ref="T264:V264"/>
    <mergeCell ref="M261:N261"/>
    <mergeCell ref="O271:P271"/>
    <mergeCell ref="Q271:S271"/>
    <mergeCell ref="J270:L270"/>
    <mergeCell ref="M270:N270"/>
    <mergeCell ref="Q270:S270"/>
    <mergeCell ref="J269:L269"/>
    <mergeCell ref="M269:N269"/>
    <mergeCell ref="O269:P269"/>
    <mergeCell ref="O270:P270"/>
    <mergeCell ref="Q269:S269"/>
    <mergeCell ref="M280:N280"/>
    <mergeCell ref="O280:P280"/>
    <mergeCell ref="Q280:S280"/>
    <mergeCell ref="M271:N271"/>
    <mergeCell ref="F277:H277"/>
    <mergeCell ref="M277:N277"/>
    <mergeCell ref="O277:P277"/>
    <mergeCell ref="Q277:S277"/>
    <mergeCell ref="B276:D276"/>
    <mergeCell ref="J276:L276"/>
    <mergeCell ref="M276:N276"/>
    <mergeCell ref="O276:P276"/>
    <mergeCell ref="Q276:S276"/>
    <mergeCell ref="T276:V276"/>
    <mergeCell ref="T266:V266"/>
    <mergeCell ref="B266:D266"/>
    <mergeCell ref="F267:H267"/>
    <mergeCell ref="J267:L267"/>
    <mergeCell ref="M267:N267"/>
    <mergeCell ref="O267:P267"/>
    <mergeCell ref="Q267:S267"/>
    <mergeCell ref="T267:V267"/>
    <mergeCell ref="B267:D267"/>
    <mergeCell ref="T273:V273"/>
    <mergeCell ref="T271:V271"/>
    <mergeCell ref="T270:V270"/>
    <mergeCell ref="F269:H269"/>
    <mergeCell ref="F270:H270"/>
    <mergeCell ref="F266:H266"/>
    <mergeCell ref="J266:L266"/>
    <mergeCell ref="M266:N266"/>
    <mergeCell ref="O266:P266"/>
    <mergeCell ref="F109:H109"/>
    <mergeCell ref="T277:V277"/>
    <mergeCell ref="F278:H278"/>
    <mergeCell ref="F284:H284"/>
    <mergeCell ref="F285:H285"/>
    <mergeCell ref="J283:L283"/>
    <mergeCell ref="M283:N283"/>
    <mergeCell ref="O283:P283"/>
    <mergeCell ref="Q285:S285"/>
    <mergeCell ref="Q284:S284"/>
    <mergeCell ref="T287:V287"/>
    <mergeCell ref="O288:P288"/>
    <mergeCell ref="Q288:S288"/>
    <mergeCell ref="T288:V288"/>
    <mergeCell ref="M278:N278"/>
    <mergeCell ref="O278:P278"/>
    <mergeCell ref="Q278:S278"/>
    <mergeCell ref="T278:V278"/>
    <mergeCell ref="T280:V280"/>
    <mergeCell ref="O286:P286"/>
    <mergeCell ref="Q286:S286"/>
    <mergeCell ref="T286:V286"/>
    <mergeCell ref="F286:H286"/>
    <mergeCell ref="F288:H288"/>
    <mergeCell ref="F287:H287"/>
    <mergeCell ref="J288:L288"/>
    <mergeCell ref="M288:N288"/>
    <mergeCell ref="J287:L287"/>
    <mergeCell ref="J277:L277"/>
    <mergeCell ref="J278:L278"/>
    <mergeCell ref="F123:H123"/>
    <mergeCell ref="J123:L123"/>
    <mergeCell ref="B95:D95"/>
    <mergeCell ref="F96:H96"/>
    <mergeCell ref="J96:L96"/>
    <mergeCell ref="M96:N96"/>
    <mergeCell ref="B97:D97"/>
    <mergeCell ref="O102:P102"/>
    <mergeCell ref="Q102:S102"/>
    <mergeCell ref="T102:V102"/>
    <mergeCell ref="B102:D102"/>
    <mergeCell ref="F103:H103"/>
    <mergeCell ref="J103:L103"/>
    <mergeCell ref="M103:N103"/>
    <mergeCell ref="O103:P103"/>
    <mergeCell ref="Q103:S103"/>
    <mergeCell ref="T103:V103"/>
    <mergeCell ref="T106:V106"/>
    <mergeCell ref="B106:D106"/>
    <mergeCell ref="M101:N101"/>
    <mergeCell ref="O101:P101"/>
    <mergeCell ref="Q101:S101"/>
    <mergeCell ref="T101:V101"/>
    <mergeCell ref="B101:D101"/>
    <mergeCell ref="F102:H102"/>
    <mergeCell ref="J102:L102"/>
    <mergeCell ref="M102:N102"/>
    <mergeCell ref="T100:V100"/>
    <mergeCell ref="F95:H95"/>
    <mergeCell ref="J95:L95"/>
    <mergeCell ref="M95:N95"/>
    <mergeCell ref="O95:P95"/>
    <mergeCell ref="Q95:S95"/>
    <mergeCell ref="M107:N107"/>
    <mergeCell ref="O107:P107"/>
    <mergeCell ref="Q107:S107"/>
    <mergeCell ref="T107:V107"/>
    <mergeCell ref="J113:L113"/>
    <mergeCell ref="M113:N113"/>
    <mergeCell ref="O113:P113"/>
    <mergeCell ref="Q113:S113"/>
    <mergeCell ref="T113:V113"/>
    <mergeCell ref="B113:D113"/>
    <mergeCell ref="T117:V117"/>
    <mergeCell ref="B117:D117"/>
    <mergeCell ref="F112:H112"/>
    <mergeCell ref="J112:L112"/>
    <mergeCell ref="M112:N112"/>
    <mergeCell ref="O112:P112"/>
    <mergeCell ref="Q112:S112"/>
    <mergeCell ref="T112:V112"/>
    <mergeCell ref="B112:D112"/>
    <mergeCell ref="F113:H113"/>
    <mergeCell ref="B116:D116"/>
    <mergeCell ref="F117:H117"/>
    <mergeCell ref="J117:L117"/>
    <mergeCell ref="M117:N117"/>
    <mergeCell ref="O117:P117"/>
    <mergeCell ref="Q117:S117"/>
    <mergeCell ref="F116:H116"/>
    <mergeCell ref="J116:L116"/>
    <mergeCell ref="M116:N116"/>
    <mergeCell ref="O116:P116"/>
    <mergeCell ref="Q116:S116"/>
    <mergeCell ref="T116:V116"/>
    <mergeCell ref="B120:D120"/>
    <mergeCell ref="F114:H114"/>
    <mergeCell ref="J114:L114"/>
    <mergeCell ref="M114:N114"/>
    <mergeCell ref="O114:P114"/>
    <mergeCell ref="Q114:S114"/>
    <mergeCell ref="T114:V114"/>
    <mergeCell ref="B114:D114"/>
    <mergeCell ref="T118:V118"/>
    <mergeCell ref="B118:D118"/>
    <mergeCell ref="F119:H119"/>
    <mergeCell ref="J119:L119"/>
    <mergeCell ref="M119:N119"/>
    <mergeCell ref="O119:P119"/>
    <mergeCell ref="Q119:S119"/>
    <mergeCell ref="T119:V119"/>
    <mergeCell ref="B119:D119"/>
    <mergeCell ref="F118:H118"/>
    <mergeCell ref="J118:L118"/>
    <mergeCell ref="M118:N118"/>
    <mergeCell ref="O118:P118"/>
    <mergeCell ref="Q118:S118"/>
    <mergeCell ref="F120:H120"/>
    <mergeCell ref="J120:L120"/>
    <mergeCell ref="M120:N120"/>
    <mergeCell ref="O120:P120"/>
    <mergeCell ref="M123:N123"/>
    <mergeCell ref="O123:P123"/>
    <mergeCell ref="Q123:S123"/>
    <mergeCell ref="T123:V123"/>
    <mergeCell ref="J122:L122"/>
    <mergeCell ref="M122:N122"/>
    <mergeCell ref="O122:P122"/>
    <mergeCell ref="Q122:S122"/>
    <mergeCell ref="T122:V122"/>
    <mergeCell ref="Q120:S120"/>
    <mergeCell ref="T120:V120"/>
    <mergeCell ref="F121:H121"/>
    <mergeCell ref="J121:L121"/>
    <mergeCell ref="M121:N121"/>
    <mergeCell ref="O121:P121"/>
    <mergeCell ref="Q121:S121"/>
    <mergeCell ref="T121:V121"/>
    <mergeCell ref="B121:D121"/>
    <mergeCell ref="F122:H122"/>
    <mergeCell ref="B125:D125"/>
    <mergeCell ref="F126:H126"/>
    <mergeCell ref="J126:L126"/>
    <mergeCell ref="M126:N126"/>
    <mergeCell ref="O126:P126"/>
    <mergeCell ref="Q126:S126"/>
    <mergeCell ref="F125:H125"/>
    <mergeCell ref="J125:L125"/>
    <mergeCell ref="M125:N125"/>
    <mergeCell ref="O125:P125"/>
    <mergeCell ref="Q125:S125"/>
    <mergeCell ref="T125:V125"/>
    <mergeCell ref="B123:D123"/>
    <mergeCell ref="B122:D122"/>
    <mergeCell ref="B129:D129"/>
    <mergeCell ref="F124:H124"/>
    <mergeCell ref="J124:L124"/>
    <mergeCell ref="M124:N124"/>
    <mergeCell ref="O124:P124"/>
    <mergeCell ref="Q124:S124"/>
    <mergeCell ref="T124:V124"/>
    <mergeCell ref="B124:D124"/>
    <mergeCell ref="T127:V127"/>
    <mergeCell ref="B127:D127"/>
    <mergeCell ref="F128:H128"/>
    <mergeCell ref="J128:L128"/>
    <mergeCell ref="M128:N128"/>
    <mergeCell ref="O128:P128"/>
    <mergeCell ref="Q128:S128"/>
    <mergeCell ref="T128:V128"/>
    <mergeCell ref="Q133:S133"/>
    <mergeCell ref="T133:V133"/>
    <mergeCell ref="B132:D132"/>
    <mergeCell ref="B131:D131"/>
    <mergeCell ref="B128:D128"/>
    <mergeCell ref="T126:V126"/>
    <mergeCell ref="B126:D126"/>
    <mergeCell ref="F127:H127"/>
    <mergeCell ref="J127:L127"/>
    <mergeCell ref="M127:N127"/>
    <mergeCell ref="O127:P127"/>
    <mergeCell ref="Q127:S127"/>
    <mergeCell ref="F129:H129"/>
    <mergeCell ref="J129:L129"/>
    <mergeCell ref="M129:N129"/>
    <mergeCell ref="O129:P129"/>
    <mergeCell ref="F132:H132"/>
    <mergeCell ref="J132:L132"/>
    <mergeCell ref="M132:N132"/>
    <mergeCell ref="O132:P132"/>
    <mergeCell ref="Q132:S132"/>
    <mergeCell ref="T132:V132"/>
    <mergeCell ref="J131:L131"/>
    <mergeCell ref="M131:N131"/>
    <mergeCell ref="O131:P131"/>
    <mergeCell ref="Q131:S131"/>
    <mergeCell ref="T131:V131"/>
    <mergeCell ref="Q129:S129"/>
    <mergeCell ref="T129:V129"/>
    <mergeCell ref="B135:D135"/>
    <mergeCell ref="F136:H136"/>
    <mergeCell ref="J136:L136"/>
    <mergeCell ref="M136:N136"/>
    <mergeCell ref="O136:P136"/>
    <mergeCell ref="Q136:S136"/>
    <mergeCell ref="F135:H135"/>
    <mergeCell ref="J135:L135"/>
    <mergeCell ref="M135:N135"/>
    <mergeCell ref="O135:P135"/>
    <mergeCell ref="Q135:S135"/>
    <mergeCell ref="T135:V135"/>
    <mergeCell ref="T134:V134"/>
    <mergeCell ref="B134:D134"/>
    <mergeCell ref="F130:H130"/>
    <mergeCell ref="J130:L130"/>
    <mergeCell ref="M130:N130"/>
    <mergeCell ref="O130:P130"/>
    <mergeCell ref="Q130:S130"/>
    <mergeCell ref="T130:V130"/>
    <mergeCell ref="B130:D130"/>
    <mergeCell ref="F131:H131"/>
    <mergeCell ref="B133:D133"/>
    <mergeCell ref="F134:H134"/>
    <mergeCell ref="J134:L134"/>
    <mergeCell ref="M134:N134"/>
    <mergeCell ref="O134:P134"/>
    <mergeCell ref="Q134:S134"/>
    <mergeCell ref="F133:H133"/>
    <mergeCell ref="J133:L133"/>
    <mergeCell ref="M133:N133"/>
    <mergeCell ref="O133:P133"/>
    <mergeCell ref="T140:V140"/>
    <mergeCell ref="B140:D140"/>
    <mergeCell ref="B138:D138"/>
    <mergeCell ref="F139:H139"/>
    <mergeCell ref="J139:L139"/>
    <mergeCell ref="M139:N139"/>
    <mergeCell ref="O139:P139"/>
    <mergeCell ref="Q139:S139"/>
    <mergeCell ref="F138:H138"/>
    <mergeCell ref="J138:L138"/>
    <mergeCell ref="M138:N138"/>
    <mergeCell ref="O138:P138"/>
    <mergeCell ref="Q138:S138"/>
    <mergeCell ref="T138:V138"/>
    <mergeCell ref="T136:V136"/>
    <mergeCell ref="B136:D136"/>
    <mergeCell ref="F137:H137"/>
    <mergeCell ref="J137:L137"/>
    <mergeCell ref="M137:N137"/>
    <mergeCell ref="O137:P137"/>
    <mergeCell ref="Q137:S137"/>
    <mergeCell ref="T137:V137"/>
    <mergeCell ref="B137:D137"/>
    <mergeCell ref="F144:H144"/>
    <mergeCell ref="J144:L144"/>
    <mergeCell ref="M144:N144"/>
    <mergeCell ref="O144:P144"/>
    <mergeCell ref="Q144:S144"/>
    <mergeCell ref="T144:V144"/>
    <mergeCell ref="B144:D144"/>
    <mergeCell ref="M141:N141"/>
    <mergeCell ref="O141:P141"/>
    <mergeCell ref="Q141:S141"/>
    <mergeCell ref="T141:V141"/>
    <mergeCell ref="B141:D141"/>
    <mergeCell ref="F142:H142"/>
    <mergeCell ref="J142:L142"/>
    <mergeCell ref="M142:N142"/>
    <mergeCell ref="O142:P142"/>
    <mergeCell ref="Q142:S142"/>
    <mergeCell ref="T146:V146"/>
    <mergeCell ref="B146:D146"/>
    <mergeCell ref="F147:H147"/>
    <mergeCell ref="J147:L147"/>
    <mergeCell ref="M147:N147"/>
    <mergeCell ref="O147:P147"/>
    <mergeCell ref="Q147:S147"/>
    <mergeCell ref="T147:V147"/>
    <mergeCell ref="B147:D147"/>
    <mergeCell ref="B145:D145"/>
    <mergeCell ref="F146:H146"/>
    <mergeCell ref="J146:L146"/>
    <mergeCell ref="M146:N146"/>
    <mergeCell ref="O146:P146"/>
    <mergeCell ref="Q146:S146"/>
    <mergeCell ref="F145:H145"/>
    <mergeCell ref="J145:L145"/>
    <mergeCell ref="M145:N145"/>
    <mergeCell ref="O145:P145"/>
    <mergeCell ref="Q145:S145"/>
    <mergeCell ref="T145:V145"/>
    <mergeCell ref="T149:V149"/>
    <mergeCell ref="B149:D149"/>
    <mergeCell ref="F150:H150"/>
    <mergeCell ref="J150:L150"/>
    <mergeCell ref="M150:N150"/>
    <mergeCell ref="O150:P150"/>
    <mergeCell ref="Q150:S150"/>
    <mergeCell ref="T150:V150"/>
    <mergeCell ref="B150:D150"/>
    <mergeCell ref="B148:D148"/>
    <mergeCell ref="F149:H149"/>
    <mergeCell ref="J149:L149"/>
    <mergeCell ref="M149:N149"/>
    <mergeCell ref="O149:P149"/>
    <mergeCell ref="Q149:S149"/>
    <mergeCell ref="F148:H148"/>
    <mergeCell ref="J148:L148"/>
    <mergeCell ref="M148:N148"/>
    <mergeCell ref="O148:P148"/>
    <mergeCell ref="Q148:S148"/>
    <mergeCell ref="T148:V148"/>
    <mergeCell ref="T152:V152"/>
    <mergeCell ref="B152:D152"/>
    <mergeCell ref="F153:H153"/>
    <mergeCell ref="J153:L153"/>
    <mergeCell ref="M153:N153"/>
    <mergeCell ref="O153:P153"/>
    <mergeCell ref="Q153:S153"/>
    <mergeCell ref="T153:V153"/>
    <mergeCell ref="B153:D153"/>
    <mergeCell ref="B151:D151"/>
    <mergeCell ref="F152:H152"/>
    <mergeCell ref="J152:L152"/>
    <mergeCell ref="M152:N152"/>
    <mergeCell ref="O152:P152"/>
    <mergeCell ref="Q152:S152"/>
    <mergeCell ref="F151:H151"/>
    <mergeCell ref="J151:L151"/>
    <mergeCell ref="M151:N151"/>
    <mergeCell ref="O151:P151"/>
    <mergeCell ref="Q151:S151"/>
    <mergeCell ref="T151:V151"/>
    <mergeCell ref="T155:V155"/>
    <mergeCell ref="B155:D155"/>
    <mergeCell ref="F156:H156"/>
    <mergeCell ref="J156:L156"/>
    <mergeCell ref="M156:N156"/>
    <mergeCell ref="O156:P156"/>
    <mergeCell ref="Q156:S156"/>
    <mergeCell ref="T156:V156"/>
    <mergeCell ref="B156:D156"/>
    <mergeCell ref="B154:D154"/>
    <mergeCell ref="F155:H155"/>
    <mergeCell ref="J155:L155"/>
    <mergeCell ref="M155:N155"/>
    <mergeCell ref="O155:P155"/>
    <mergeCell ref="Q155:S155"/>
    <mergeCell ref="F154:H154"/>
    <mergeCell ref="J154:L154"/>
    <mergeCell ref="M154:N154"/>
    <mergeCell ref="O154:P154"/>
    <mergeCell ref="Q154:S154"/>
    <mergeCell ref="T154:V154"/>
    <mergeCell ref="T158:V158"/>
    <mergeCell ref="B158:D158"/>
    <mergeCell ref="F159:H159"/>
    <mergeCell ref="J159:L159"/>
    <mergeCell ref="M159:N159"/>
    <mergeCell ref="O159:P159"/>
    <mergeCell ref="Q159:S159"/>
    <mergeCell ref="T159:V159"/>
    <mergeCell ref="B159:D159"/>
    <mergeCell ref="B157:D157"/>
    <mergeCell ref="F158:H158"/>
    <mergeCell ref="J158:L158"/>
    <mergeCell ref="M158:N158"/>
    <mergeCell ref="O158:P158"/>
    <mergeCell ref="Q158:S158"/>
    <mergeCell ref="F157:H157"/>
    <mergeCell ref="J157:L157"/>
    <mergeCell ref="M157:N157"/>
    <mergeCell ref="O157:P157"/>
    <mergeCell ref="Q157:S157"/>
    <mergeCell ref="T157:V157"/>
    <mergeCell ref="T161:V161"/>
    <mergeCell ref="B161:D161"/>
    <mergeCell ref="F162:H162"/>
    <mergeCell ref="J162:L162"/>
    <mergeCell ref="M162:N162"/>
    <mergeCell ref="O162:P162"/>
    <mergeCell ref="Q162:S162"/>
    <mergeCell ref="T162:V162"/>
    <mergeCell ref="B162:D162"/>
    <mergeCell ref="B160:D160"/>
    <mergeCell ref="F161:H161"/>
    <mergeCell ref="J161:L161"/>
    <mergeCell ref="M161:N161"/>
    <mergeCell ref="O161:P161"/>
    <mergeCell ref="Q161:S161"/>
    <mergeCell ref="F160:H160"/>
    <mergeCell ref="J160:L160"/>
    <mergeCell ref="M160:N160"/>
    <mergeCell ref="O160:P160"/>
    <mergeCell ref="Q160:S160"/>
    <mergeCell ref="T160:V160"/>
    <mergeCell ref="Q166:S166"/>
    <mergeCell ref="T166:V166"/>
    <mergeCell ref="T164:V164"/>
    <mergeCell ref="B164:D164"/>
    <mergeCell ref="F165:H165"/>
    <mergeCell ref="J165:L165"/>
    <mergeCell ref="M165:N165"/>
    <mergeCell ref="O165:P165"/>
    <mergeCell ref="Q165:S165"/>
    <mergeCell ref="T165:V165"/>
    <mergeCell ref="B165:D165"/>
    <mergeCell ref="B163:D163"/>
    <mergeCell ref="F164:H164"/>
    <mergeCell ref="J164:L164"/>
    <mergeCell ref="M164:N164"/>
    <mergeCell ref="O164:P164"/>
    <mergeCell ref="Q164:S164"/>
    <mergeCell ref="F163:H163"/>
    <mergeCell ref="J163:L163"/>
    <mergeCell ref="M163:N163"/>
    <mergeCell ref="O163:P163"/>
    <mergeCell ref="Q163:S163"/>
    <mergeCell ref="T163:V163"/>
    <mergeCell ref="B166:D166"/>
    <mergeCell ref="F166:H166"/>
    <mergeCell ref="J166:L166"/>
    <mergeCell ref="M166:N166"/>
    <mergeCell ref="O166:P166"/>
    <mergeCell ref="B170:D170"/>
    <mergeCell ref="F171:H171"/>
    <mergeCell ref="J171:L171"/>
    <mergeCell ref="M171:N171"/>
    <mergeCell ref="O171:P171"/>
    <mergeCell ref="Q171:S171"/>
    <mergeCell ref="F170:H170"/>
    <mergeCell ref="J170:L170"/>
    <mergeCell ref="M170:N170"/>
    <mergeCell ref="O170:P170"/>
    <mergeCell ref="Q170:S170"/>
    <mergeCell ref="T170:V170"/>
    <mergeCell ref="T167:V167"/>
    <mergeCell ref="B167:D167"/>
    <mergeCell ref="F168:H168"/>
    <mergeCell ref="J168:L168"/>
    <mergeCell ref="M168:N168"/>
    <mergeCell ref="O168:P168"/>
    <mergeCell ref="Q168:S168"/>
    <mergeCell ref="T168:V168"/>
    <mergeCell ref="B168:D168"/>
    <mergeCell ref="F167:H167"/>
    <mergeCell ref="J167:L167"/>
    <mergeCell ref="M167:N167"/>
    <mergeCell ref="O167:P167"/>
    <mergeCell ref="Q167:S167"/>
    <mergeCell ref="B169:D169"/>
    <mergeCell ref="F169:H169"/>
    <mergeCell ref="J169:L169"/>
    <mergeCell ref="M169:N169"/>
    <mergeCell ref="B173:D173"/>
    <mergeCell ref="F174:H174"/>
    <mergeCell ref="J174:L174"/>
    <mergeCell ref="M174:N174"/>
    <mergeCell ref="O174:P174"/>
    <mergeCell ref="Q174:S174"/>
    <mergeCell ref="F173:H173"/>
    <mergeCell ref="J173:L173"/>
    <mergeCell ref="M173:N173"/>
    <mergeCell ref="O173:P173"/>
    <mergeCell ref="Q173:S173"/>
    <mergeCell ref="T173:V173"/>
    <mergeCell ref="T171:V171"/>
    <mergeCell ref="B171:D171"/>
    <mergeCell ref="F172:H172"/>
    <mergeCell ref="J172:L172"/>
    <mergeCell ref="M172:N172"/>
    <mergeCell ref="O172:P172"/>
    <mergeCell ref="Q172:S172"/>
    <mergeCell ref="T172:V172"/>
    <mergeCell ref="B172:D172"/>
    <mergeCell ref="B176:D176"/>
    <mergeCell ref="F177:H177"/>
    <mergeCell ref="J177:L177"/>
    <mergeCell ref="M177:N177"/>
    <mergeCell ref="O177:P177"/>
    <mergeCell ref="Q177:S177"/>
    <mergeCell ref="F176:H176"/>
    <mergeCell ref="J176:L176"/>
    <mergeCell ref="M176:N176"/>
    <mergeCell ref="O176:P176"/>
    <mergeCell ref="Q176:S176"/>
    <mergeCell ref="T176:V176"/>
    <mergeCell ref="T174:V174"/>
    <mergeCell ref="B174:D174"/>
    <mergeCell ref="F175:H175"/>
    <mergeCell ref="J175:L175"/>
    <mergeCell ref="M175:N175"/>
    <mergeCell ref="O175:P175"/>
    <mergeCell ref="Q175:S175"/>
    <mergeCell ref="T175:V175"/>
    <mergeCell ref="B175:D175"/>
    <mergeCell ref="B179:D179"/>
    <mergeCell ref="F180:H180"/>
    <mergeCell ref="J180:L180"/>
    <mergeCell ref="M180:N180"/>
    <mergeCell ref="O180:P180"/>
    <mergeCell ref="Q180:S180"/>
    <mergeCell ref="F179:H179"/>
    <mergeCell ref="J179:L179"/>
    <mergeCell ref="M179:N179"/>
    <mergeCell ref="O179:P179"/>
    <mergeCell ref="Q179:S179"/>
    <mergeCell ref="T179:V179"/>
    <mergeCell ref="T177:V177"/>
    <mergeCell ref="B177:D177"/>
    <mergeCell ref="F178:H178"/>
    <mergeCell ref="J178:L178"/>
    <mergeCell ref="M178:N178"/>
    <mergeCell ref="O178:P178"/>
    <mergeCell ref="Q178:S178"/>
    <mergeCell ref="T178:V178"/>
    <mergeCell ref="B178:D178"/>
    <mergeCell ref="B182:D182"/>
    <mergeCell ref="F183:H183"/>
    <mergeCell ref="J183:L183"/>
    <mergeCell ref="M183:N183"/>
    <mergeCell ref="O183:P183"/>
    <mergeCell ref="Q183:S183"/>
    <mergeCell ref="F182:H182"/>
    <mergeCell ref="J182:L182"/>
    <mergeCell ref="M182:N182"/>
    <mergeCell ref="O182:P182"/>
    <mergeCell ref="Q182:S182"/>
    <mergeCell ref="T182:V182"/>
    <mergeCell ref="T180:V180"/>
    <mergeCell ref="B180:D180"/>
    <mergeCell ref="F181:H181"/>
    <mergeCell ref="J181:L181"/>
    <mergeCell ref="M181:N181"/>
    <mergeCell ref="O181:P181"/>
    <mergeCell ref="Q181:S181"/>
    <mergeCell ref="T181:V181"/>
    <mergeCell ref="B181:D181"/>
    <mergeCell ref="B186:D186"/>
    <mergeCell ref="F187:H187"/>
    <mergeCell ref="J187:L187"/>
    <mergeCell ref="M187:N187"/>
    <mergeCell ref="O187:P187"/>
    <mergeCell ref="Q187:S187"/>
    <mergeCell ref="F186:H186"/>
    <mergeCell ref="J186:L186"/>
    <mergeCell ref="M186:N186"/>
    <mergeCell ref="O186:P186"/>
    <mergeCell ref="Q186:S186"/>
    <mergeCell ref="T186:V186"/>
    <mergeCell ref="T183:V183"/>
    <mergeCell ref="B183:D183"/>
    <mergeCell ref="F185:H185"/>
    <mergeCell ref="J185:L185"/>
    <mergeCell ref="M185:N185"/>
    <mergeCell ref="O185:P185"/>
    <mergeCell ref="Q185:S185"/>
    <mergeCell ref="T185:V185"/>
    <mergeCell ref="B185:D185"/>
    <mergeCell ref="T191:V191"/>
    <mergeCell ref="B191:D191"/>
    <mergeCell ref="F192:H192"/>
    <mergeCell ref="J192:L192"/>
    <mergeCell ref="M192:N192"/>
    <mergeCell ref="O192:P192"/>
    <mergeCell ref="Q192:S192"/>
    <mergeCell ref="T192:V192"/>
    <mergeCell ref="T187:V187"/>
    <mergeCell ref="B187:D187"/>
    <mergeCell ref="F188:H188"/>
    <mergeCell ref="J188:L188"/>
    <mergeCell ref="M188:N188"/>
    <mergeCell ref="O188:P188"/>
    <mergeCell ref="Q188:S188"/>
    <mergeCell ref="T188:V188"/>
    <mergeCell ref="B188:D188"/>
    <mergeCell ref="F195:H195"/>
    <mergeCell ref="J195:L195"/>
    <mergeCell ref="M195:N195"/>
    <mergeCell ref="O195:P195"/>
    <mergeCell ref="Q195:S195"/>
    <mergeCell ref="T195:V195"/>
    <mergeCell ref="B194:D194"/>
    <mergeCell ref="F194:H194"/>
    <mergeCell ref="J190:L190"/>
    <mergeCell ref="M190:N190"/>
    <mergeCell ref="O190:P190"/>
    <mergeCell ref="Q190:S190"/>
    <mergeCell ref="T190:V190"/>
    <mergeCell ref="B190:D190"/>
    <mergeCell ref="T193:V193"/>
    <mergeCell ref="B193:D193"/>
    <mergeCell ref="F189:H189"/>
    <mergeCell ref="J189:L189"/>
    <mergeCell ref="M189:N189"/>
    <mergeCell ref="O189:P189"/>
    <mergeCell ref="Q189:S189"/>
    <mergeCell ref="T189:V189"/>
    <mergeCell ref="B189:D189"/>
    <mergeCell ref="F190:H190"/>
    <mergeCell ref="B192:D192"/>
    <mergeCell ref="F193:H193"/>
    <mergeCell ref="J193:L193"/>
    <mergeCell ref="M193:N193"/>
    <mergeCell ref="O193:P193"/>
    <mergeCell ref="Q193:S193"/>
    <mergeCell ref="O191:P191"/>
    <mergeCell ref="Q191:S191"/>
    <mergeCell ref="B83:D83"/>
    <mergeCell ref="F83:H83"/>
    <mergeCell ref="J83:L83"/>
    <mergeCell ref="M83:N83"/>
    <mergeCell ref="F110:H110"/>
    <mergeCell ref="J110:L110"/>
    <mergeCell ref="M110:N110"/>
    <mergeCell ref="B105:D105"/>
    <mergeCell ref="Q196:S196"/>
    <mergeCell ref="T196:V196"/>
    <mergeCell ref="B196:D196"/>
    <mergeCell ref="F197:H197"/>
    <mergeCell ref="J197:L197"/>
    <mergeCell ref="M197:N197"/>
    <mergeCell ref="O197:P197"/>
    <mergeCell ref="Q197:S197"/>
    <mergeCell ref="T197:V197"/>
    <mergeCell ref="F106:H106"/>
    <mergeCell ref="J106:L106"/>
    <mergeCell ref="M106:N106"/>
    <mergeCell ref="O106:P106"/>
    <mergeCell ref="J196:L196"/>
    <mergeCell ref="M196:N196"/>
    <mergeCell ref="O196:P196"/>
    <mergeCell ref="F191:H191"/>
    <mergeCell ref="J191:L191"/>
    <mergeCell ref="M191:N191"/>
    <mergeCell ref="O110:P110"/>
    <mergeCell ref="Q110:S110"/>
    <mergeCell ref="B195:D195"/>
    <mergeCell ref="F196:H196"/>
    <mergeCell ref="T194:V194"/>
    <mergeCell ref="J194:L194"/>
    <mergeCell ref="M194:N194"/>
    <mergeCell ref="O194:P194"/>
    <mergeCell ref="Q194:S194"/>
    <mergeCell ref="O169:P169"/>
    <mergeCell ref="Q169:S169"/>
    <mergeCell ref="T169:V169"/>
    <mergeCell ref="B184:D184"/>
    <mergeCell ref="F184:H184"/>
    <mergeCell ref="J184:L184"/>
    <mergeCell ref="M184:N184"/>
    <mergeCell ref="O184:P184"/>
    <mergeCell ref="Q184:S184"/>
    <mergeCell ref="T184:V184"/>
    <mergeCell ref="O82:P82"/>
    <mergeCell ref="Q82:S82"/>
    <mergeCell ref="T82:V82"/>
    <mergeCell ref="T104:V104"/>
    <mergeCell ref="B104:D104"/>
    <mergeCell ref="F105:H105"/>
    <mergeCell ref="J105:L105"/>
    <mergeCell ref="M105:N105"/>
    <mergeCell ref="O105:P105"/>
    <mergeCell ref="Q105:S105"/>
    <mergeCell ref="T105:V105"/>
    <mergeCell ref="O83:P83"/>
    <mergeCell ref="Q83:S83"/>
    <mergeCell ref="T83:V83"/>
    <mergeCell ref="B111:D111"/>
    <mergeCell ref="F111:H111"/>
    <mergeCell ref="J111:L111"/>
    <mergeCell ref="M111:N111"/>
    <mergeCell ref="T110:V110"/>
    <mergeCell ref="B110:D110"/>
    <mergeCell ref="Q109:S109"/>
    <mergeCell ref="T109:V109"/>
    <mergeCell ref="B109:D109"/>
    <mergeCell ref="F104:H104"/>
    <mergeCell ref="J104:L104"/>
    <mergeCell ref="M104:N104"/>
    <mergeCell ref="O104:P104"/>
    <mergeCell ref="Q104:S104"/>
    <mergeCell ref="T115:V115"/>
    <mergeCell ref="B143:D143"/>
    <mergeCell ref="F143:H143"/>
    <mergeCell ref="J143:L143"/>
    <mergeCell ref="M143:N143"/>
    <mergeCell ref="O143:P143"/>
    <mergeCell ref="Q143:S143"/>
    <mergeCell ref="T143:V143"/>
    <mergeCell ref="F141:H141"/>
    <mergeCell ref="J141:L141"/>
    <mergeCell ref="O111:P111"/>
    <mergeCell ref="Q111:S111"/>
    <mergeCell ref="T111:V111"/>
    <mergeCell ref="T142:V142"/>
    <mergeCell ref="B142:D142"/>
    <mergeCell ref="T139:V139"/>
    <mergeCell ref="B139:D139"/>
    <mergeCell ref="F140:H140"/>
    <mergeCell ref="J140:L140"/>
    <mergeCell ref="M140:N140"/>
    <mergeCell ref="O140:P140"/>
    <mergeCell ref="Q140:S140"/>
    <mergeCell ref="M287:N287"/>
    <mergeCell ref="O287:P287"/>
    <mergeCell ref="Q287:S287"/>
    <mergeCell ref="O274:P274"/>
    <mergeCell ref="M274:N274"/>
    <mergeCell ref="J274:L274"/>
    <mergeCell ref="F274:H274"/>
    <mergeCell ref="B281:D281"/>
    <mergeCell ref="F281:H281"/>
    <mergeCell ref="J281:L281"/>
    <mergeCell ref="M281:N281"/>
    <mergeCell ref="O281:P281"/>
    <mergeCell ref="F276:H276"/>
    <mergeCell ref="T265:V265"/>
    <mergeCell ref="Q289:S289"/>
    <mergeCell ref="T289:V289"/>
    <mergeCell ref="B287:D287"/>
    <mergeCell ref="B286:D286"/>
    <mergeCell ref="J286:L286"/>
    <mergeCell ref="M286:N286"/>
    <mergeCell ref="B288:D288"/>
    <mergeCell ref="F272:H272"/>
    <mergeCell ref="F273:H273"/>
    <mergeCell ref="J273:L273"/>
    <mergeCell ref="M273:N273"/>
    <mergeCell ref="Q273:S273"/>
    <mergeCell ref="F280:H280"/>
    <mergeCell ref="F268:H268"/>
    <mergeCell ref="O268:P268"/>
    <mergeCell ref="Q268:S268"/>
    <mergeCell ref="F279:H279"/>
    <mergeCell ref="J280:L280"/>
    <mergeCell ref="B290:D290"/>
    <mergeCell ref="F290:H290"/>
    <mergeCell ref="J290:L290"/>
    <mergeCell ref="M290:N290"/>
    <mergeCell ref="O290:P290"/>
    <mergeCell ref="Q290:S290"/>
    <mergeCell ref="T290:V290"/>
    <mergeCell ref="T274:V274"/>
    <mergeCell ref="Q274:S274"/>
    <mergeCell ref="B265:D265"/>
    <mergeCell ref="F265:H265"/>
    <mergeCell ref="J265:L265"/>
    <mergeCell ref="M265:N265"/>
    <mergeCell ref="O265:P265"/>
    <mergeCell ref="Q265:S265"/>
    <mergeCell ref="M39:N39"/>
    <mergeCell ref="O39:P39"/>
    <mergeCell ref="Q39:S39"/>
    <mergeCell ref="T39:V39"/>
    <mergeCell ref="B115:D115"/>
    <mergeCell ref="F115:H115"/>
    <mergeCell ref="J115:L115"/>
    <mergeCell ref="M115:N115"/>
    <mergeCell ref="O115:P115"/>
    <mergeCell ref="Q115:S115"/>
    <mergeCell ref="Q281:S281"/>
    <mergeCell ref="T281:V281"/>
    <mergeCell ref="B289:D289"/>
    <mergeCell ref="F289:H289"/>
    <mergeCell ref="J289:L289"/>
    <mergeCell ref="M289:N289"/>
    <mergeCell ref="O289:P289"/>
  </mergeCells>
  <dataValidations count="37">
    <dataValidation type="list" allowBlank="1" showErrorMessage="1" sqref="M277:M280" xr:uid="{00000000-0002-0000-0300-000000000000}">
      <formula1>$N$312:$N$320</formula1>
    </dataValidation>
    <dataValidation type="list" allowBlank="1" showErrorMessage="1" sqref="M260:M265" xr:uid="{00000000-0002-0000-0300-000001000000}">
      <formula1>$N$323:$N$331</formula1>
    </dataValidation>
    <dataValidation type="list" allowBlank="1" showErrorMessage="1" sqref="I127:I128 I161:I162 I137" xr:uid="{00000000-0002-0000-0300-000002000000}">
      <formula1>$E$310:$E$314</formula1>
    </dataValidation>
    <dataValidation type="list" allowBlank="1" showErrorMessage="1" sqref="I43:I48 I138:I160 I179:I183 I172:I177 I185 I163 I28:I41 I136 I134 I130:I132 I126 I117 I112 I109 I107 I93:I105 I219 I84 I75 I73 I68:I71 I50:I62 I166:I169" xr:uid="{00000000-0002-0000-0300-000003000000}">
      <formula1>$E$298:$E$302</formula1>
    </dataValidation>
    <dataValidation type="list" allowBlank="1" showErrorMessage="1" sqref="M9 M19:M22 M135 M129 M125 M108 M85:M92 M274 M74 M72 M67 M27 M76:M83 M211:M222" xr:uid="{00000000-0002-0000-0300-000004000000}">
      <formula1>$N$299:$N$307</formula1>
    </dataValidation>
    <dataValidation type="list" allowBlank="1" showErrorMessage="1" sqref="F9 F19:F22 F220:F222 F67 F27 F274 F211:F218" xr:uid="{00000000-0002-0000-0300-000005000000}">
      <formula1>$I$299:$I$301</formula1>
    </dataValidation>
    <dataValidation type="list" allowBlank="1" showErrorMessage="1" sqref="I260:I261 I264:I265" xr:uid="{00000000-0002-0000-0300-000006000000}">
      <formula1>$E$323:$E$327</formula1>
    </dataValidation>
    <dataValidation type="list" allowBlank="1" showErrorMessage="1" sqref="M249 M268 M276 M258" xr:uid="{00000000-0002-0000-0300-000007000000}">
      <formula1>$N$321:$N$329</formula1>
    </dataValidation>
    <dataValidation type="list" allowBlank="1" showErrorMessage="1" sqref="I9 I19:I22 I220:I222 I76:I83 I170:I171 I164:I165 I133 I125 I120 I106 I86:I92 I274 I74 I72 I63:I67 I49 I42 I27 I211:I218 I262:I263" xr:uid="{00000000-0002-0000-0300-000008000000}">
      <formula1>$E$299:$E$303</formula1>
    </dataValidation>
    <dataValidation type="list" allowBlank="1" showErrorMessage="1" sqref="F260:F265" xr:uid="{00000000-0002-0000-0300-000009000000}">
      <formula1>$I$323:$I$325</formula1>
    </dataValidation>
    <dataValidation type="list" allowBlank="1" showErrorMessage="1" sqref="M49 M171 M133 M120 M106 M63:M66" xr:uid="{00000000-0002-0000-0300-00000A000000}">
      <formula1>$N$315:$N$323</formula1>
    </dataValidation>
    <dataValidation type="list" allowBlank="1" showErrorMessage="1" sqref="F43:F48 F138:F160 F172:F177 F179:F194 F163 F28:F41 F136 F134 F130:F132 F126 F121:F124 F166:F169 F107 F93:F105 F109:F119 F84 F75 F73 F68:F71 F50:F61" xr:uid="{00000000-0002-0000-0300-00000B000000}">
      <formula1>$I$298:$I$300</formula1>
    </dataValidation>
    <dataValidation type="list" allowBlank="1" showErrorMessage="1" sqref="I266:I267 I273 I270:I271 I251:I255" xr:uid="{00000000-0002-0000-0300-00000C000000}">
      <formula1>$E$334:$E$338</formula1>
    </dataValidation>
    <dataValidation type="list" allowBlank="1" showErrorMessage="1" sqref="I229 I243:I250 I257 I240:I241 I232:I238" xr:uid="{00000000-0002-0000-0300-00000D000000}">
      <formula1>$E$322:$E$326</formula1>
    </dataValidation>
    <dataValidation type="list" allowBlank="1" showErrorMessage="1" sqref="F266" xr:uid="{00000000-0002-0000-0300-00000E000000}">
      <formula1>$I$334:$I$336</formula1>
    </dataValidation>
    <dataValidation type="list" allowBlank="1" showErrorMessage="1" sqref="F250 F257" xr:uid="{00000000-0002-0000-0300-00000F000000}">
      <formula1>$I$322:$I$324</formula1>
    </dataValidation>
    <dataValidation type="list" allowBlank="1" showErrorMessage="1" sqref="F42 F170 F164:F165 F161:F162 F137 F127:F128" xr:uid="{00000000-0002-0000-0300-000010000000}">
      <formula1>$I$310:$I$312</formula1>
    </dataValidation>
    <dataValidation type="list" allowBlank="1" showErrorMessage="1" sqref="F49 F63:F66 F133 F125 F120 F106 F86:F92 F171 F74 F72 F76:F83" xr:uid="{00000000-0002-0000-0300-000011000000}">
      <formula1>$I$315:$I$317</formula1>
    </dataValidation>
    <dataValidation type="list" allowBlank="1" showErrorMessage="1" sqref="I8" xr:uid="{00000000-0002-0000-0300-000012000000}">
      <formula1>E299:E303</formula1>
    </dataValidation>
    <dataValidation type="list" allowBlank="1" showErrorMessage="1" sqref="I258:I259 I268 I276" xr:uid="{00000000-0002-0000-0300-000013000000}">
      <formula1>$E$321:$E$325</formula1>
    </dataValidation>
    <dataValidation type="list" allowBlank="1" showErrorMessage="1" sqref="M43:M48 M138:M160 M172:M177 M28:M41 M136 M134 M130:M132 M126 M121:M124 M163:M169 M107 M93:M105 M109:M119 M84 M75 M73 M68:M71 M50:M62 M179:M194" xr:uid="{00000000-0002-0000-0300-000014000000}">
      <formula1>$N$298:$N$306</formula1>
    </dataValidation>
    <dataValidation type="list" allowBlank="1" showErrorMessage="1" sqref="M162 M10:M18 M128 M23:M26" xr:uid="{00000000-0002-0000-0300-000015000000}">
      <formula1>$N$300:$N$308</formula1>
    </dataValidation>
    <dataValidation type="list" allowBlank="1" showErrorMessage="1" sqref="M266" xr:uid="{00000000-0002-0000-0300-000016000000}">
      <formula1>$N$334:$N$342</formula1>
    </dataValidation>
    <dataValidation type="list" allowBlank="1" showErrorMessage="1" sqref="F276 F268" xr:uid="{00000000-0002-0000-0300-000017000000}">
      <formula1>$I$321:$I$323</formula1>
    </dataValidation>
    <dataValidation type="list" allowBlank="1" showErrorMessage="1" sqref="F247:F249" xr:uid="{00000000-0002-0000-0300-000018000000}">
      <formula1>$I$333:$I$335</formula1>
    </dataValidation>
    <dataValidation type="list" allowBlank="1" showErrorMessage="1" sqref="M247:M248" xr:uid="{00000000-0002-0000-0300-000019000000}">
      <formula1>$N$333:$N$341</formula1>
    </dataValidation>
    <dataValidation type="list" allowBlank="1" showErrorMessage="1" sqref="F10:F18 F23:F26" xr:uid="{00000000-0002-0000-0300-00001A000000}">
      <formula1>$I$300:$I$302</formula1>
    </dataValidation>
    <dataValidation type="list" allowBlank="1" showErrorMessage="1" sqref="M240:M241 M243:M246" xr:uid="{00000000-0002-0000-0300-00001B000000}">
      <formula1>$N$338:$N$346</formula1>
    </dataValidation>
    <dataValidation type="list" allowBlank="1" showErrorMessage="1" sqref="F277 F279" xr:uid="{00000000-0002-0000-0300-00001C000000}">
      <formula1>$I$312:$I$314</formula1>
    </dataValidation>
    <dataValidation type="list" allowBlank="1" showErrorMessage="1" sqref="I223:I225 I184 I242 I239 I230:I231 I186:I203" xr:uid="{00000000-0002-0000-0300-00001D000000}">
      <formula1>$E$326:$E$330</formula1>
    </dataValidation>
    <dataValidation type="list" allowBlank="1" showErrorMessage="1" sqref="M195:M203 M242 M239 M230:M231 M223:M225" xr:uid="{00000000-0002-0000-0300-00001E000000}">
      <formula1>$N$326:$N$334</formula1>
    </dataValidation>
    <dataValidation type="list" allowBlank="1" showErrorMessage="1" sqref="M226:M229 M269:M273 M267 M259 M232:M238 M250:M255 M257" xr:uid="{00000000-0002-0000-0300-00001F000000}">
      <formula1>$N$322:$N$330</formula1>
    </dataValidation>
    <dataValidation type="list" allowBlank="1" showErrorMessage="1" sqref="I10:I18 I23:I26" xr:uid="{00000000-0002-0000-0300-000020000000}">
      <formula1>$E$300:$E$304</formula1>
    </dataValidation>
    <dataValidation type="list" allowBlank="1" showErrorMessage="1" sqref="M42 M170 M161 M137 M127" xr:uid="{00000000-0002-0000-0300-000021000000}">
      <formula1>$N$310:$N$318</formula1>
    </dataValidation>
    <dataValidation type="list" allowBlank="1" showErrorMessage="1" sqref="I85 I135 I108" xr:uid="{00000000-0002-0000-0300-000022000000}">
      <formula1>$E$311:$E$315</formula1>
    </dataValidation>
    <dataValidation type="list" allowBlank="1" showErrorMessage="1" sqref="F226:F228 F243:F246 F240:F241 F232:F238" xr:uid="{00000000-0002-0000-0300-000023000000}">
      <formula1>$I$338:$I$340</formula1>
    </dataValidation>
    <dataValidation type="list" allowBlank="1" showErrorMessage="1" sqref="F195:F203 F242 F239 F230:F231 F223:F225" xr:uid="{00000000-0002-0000-0300-000024000000}">
      <formula1>$I$326:$I$328</formula1>
    </dataValidation>
  </dataValidations>
  <hyperlinks>
    <hyperlink ref="O10" r:id="rId1" xr:uid="{00000000-0004-0000-0300-000000000000}"/>
    <hyperlink ref="O11" r:id="rId2" location="scrollTop=0" xr:uid="{00000000-0004-0000-0300-000001000000}"/>
    <hyperlink ref="O13" r:id="rId3" xr:uid="{00000000-0004-0000-0300-000002000000}"/>
    <hyperlink ref="O17" r:id="rId4" xr:uid="{00000000-0004-0000-0300-000003000000}"/>
    <hyperlink ref="O21" r:id="rId5" xr:uid="{00000000-0004-0000-0300-000004000000}"/>
    <hyperlink ref="O24" r:id="rId6" xr:uid="{00000000-0004-0000-0300-000005000000}"/>
    <hyperlink ref="O26" r:id="rId7" xr:uid="{00000000-0004-0000-0300-000006000000}"/>
    <hyperlink ref="O30" r:id="rId8" xr:uid="{00000000-0004-0000-0300-000007000000}"/>
    <hyperlink ref="O31" r:id="rId9" xr:uid="{00000000-0004-0000-0300-000008000000}"/>
    <hyperlink ref="O32" r:id="rId10" xr:uid="{00000000-0004-0000-0300-000009000000}"/>
    <hyperlink ref="O34" r:id="rId11" xr:uid="{00000000-0004-0000-0300-00000A000000}"/>
    <hyperlink ref="O35" r:id="rId12" xr:uid="{00000000-0004-0000-0300-00000B000000}"/>
    <hyperlink ref="O36" r:id="rId13" xr:uid="{00000000-0004-0000-0300-00000C000000}"/>
    <hyperlink ref="O40" r:id="rId14" xr:uid="{00000000-0004-0000-0300-00000D000000}"/>
    <hyperlink ref="O41" r:id="rId15" xr:uid="{00000000-0004-0000-0300-00000E000000}"/>
    <hyperlink ref="O42" r:id="rId16" xr:uid="{00000000-0004-0000-0300-00000F000000}"/>
    <hyperlink ref="O43" r:id="rId17" xr:uid="{00000000-0004-0000-0300-000010000000}"/>
    <hyperlink ref="O44" r:id="rId18" xr:uid="{00000000-0004-0000-0300-000011000000}"/>
    <hyperlink ref="O45" r:id="rId19" xr:uid="{00000000-0004-0000-0300-000012000000}"/>
    <hyperlink ref="O46" r:id="rId20" xr:uid="{00000000-0004-0000-0300-000013000000}"/>
    <hyperlink ref="O47" r:id="rId21" xr:uid="{00000000-0004-0000-0300-000014000000}"/>
    <hyperlink ref="O48" r:id="rId22" xr:uid="{00000000-0004-0000-0300-000015000000}"/>
    <hyperlink ref="O49" r:id="rId23" xr:uid="{00000000-0004-0000-0300-000016000000}"/>
    <hyperlink ref="O50" r:id="rId24" xr:uid="{00000000-0004-0000-0300-000017000000}"/>
    <hyperlink ref="O51" r:id="rId25" xr:uid="{00000000-0004-0000-0300-000018000000}"/>
    <hyperlink ref="O57" r:id="rId26" xr:uid="{00000000-0004-0000-0300-000019000000}"/>
    <hyperlink ref="O59" r:id="rId27" xr:uid="{00000000-0004-0000-0300-00001A000000}"/>
    <hyperlink ref="O60" r:id="rId28" xr:uid="{00000000-0004-0000-0300-00001B000000}"/>
    <hyperlink ref="O63" r:id="rId29" xr:uid="{00000000-0004-0000-0300-00001C000000}"/>
    <hyperlink ref="O64" r:id="rId30" xr:uid="{00000000-0004-0000-0300-00001D000000}"/>
    <hyperlink ref="O65" r:id="rId31" xr:uid="{00000000-0004-0000-0300-00001E000000}"/>
    <hyperlink ref="O66" r:id="rId32" xr:uid="{00000000-0004-0000-0300-00001F000000}"/>
    <hyperlink ref="O67" r:id="rId33" xr:uid="{00000000-0004-0000-0300-000020000000}"/>
    <hyperlink ref="O72" r:id="rId34" xr:uid="{00000000-0004-0000-0300-000021000000}"/>
    <hyperlink ref="O74" r:id="rId35" xr:uid="{00000000-0004-0000-0300-000022000000}"/>
    <hyperlink ref="O75" r:id="rId36" xr:uid="{00000000-0004-0000-0300-000023000000}"/>
    <hyperlink ref="O76" r:id="rId37" xr:uid="{00000000-0004-0000-0300-000024000000}"/>
    <hyperlink ref="O77" r:id="rId38" xr:uid="{00000000-0004-0000-0300-000025000000}"/>
    <hyperlink ref="O78" r:id="rId39" xr:uid="{00000000-0004-0000-0300-000026000000}"/>
    <hyperlink ref="O79" r:id="rId40" xr:uid="{00000000-0004-0000-0300-000027000000}"/>
    <hyperlink ref="O80" r:id="rId41" xr:uid="{00000000-0004-0000-0300-000028000000}"/>
    <hyperlink ref="O85" r:id="rId42" xr:uid="{00000000-0004-0000-0300-000029000000}"/>
    <hyperlink ref="O86" r:id="rId43" xr:uid="{00000000-0004-0000-0300-00002A000000}"/>
    <hyperlink ref="O89" r:id="rId44" xr:uid="{00000000-0004-0000-0300-00002B000000}"/>
    <hyperlink ref="O90" r:id="rId45" xr:uid="{00000000-0004-0000-0300-00002C000000}"/>
    <hyperlink ref="O92" r:id="rId46" xr:uid="{00000000-0004-0000-0300-00002D000000}"/>
    <hyperlink ref="O94" r:id="rId47" xr:uid="{00000000-0004-0000-0300-00002E000000}"/>
    <hyperlink ref="O95" r:id="rId48" xr:uid="{00000000-0004-0000-0300-00002F000000}"/>
    <hyperlink ref="O96" r:id="rId49" xr:uid="{00000000-0004-0000-0300-000030000000}"/>
    <hyperlink ref="O97" r:id="rId50" xr:uid="{00000000-0004-0000-0300-000031000000}"/>
    <hyperlink ref="O98" r:id="rId51" xr:uid="{00000000-0004-0000-0300-000032000000}"/>
    <hyperlink ref="O99" r:id="rId52" xr:uid="{00000000-0004-0000-0300-000033000000}"/>
    <hyperlink ref="O100" r:id="rId53" xr:uid="{00000000-0004-0000-0300-000034000000}"/>
    <hyperlink ref="O101" r:id="rId54" xr:uid="{00000000-0004-0000-0300-000035000000}"/>
    <hyperlink ref="O102" r:id="rId55" xr:uid="{00000000-0004-0000-0300-000036000000}"/>
    <hyperlink ref="O104" r:id="rId56" xr:uid="{00000000-0004-0000-0300-000037000000}"/>
    <hyperlink ref="O105" r:id="rId57" xr:uid="{00000000-0004-0000-0300-000038000000}"/>
    <hyperlink ref="O106" r:id="rId58" xr:uid="{00000000-0004-0000-0300-000039000000}"/>
    <hyperlink ref="O108" r:id="rId59" xr:uid="{00000000-0004-0000-0300-00003A000000}"/>
    <hyperlink ref="O114" r:id="rId60" xr:uid="{00000000-0004-0000-0300-00003B000000}"/>
    <hyperlink ref="O120" r:id="rId61" xr:uid="{00000000-0004-0000-0300-00003C000000}"/>
    <hyperlink ref="O125" r:id="rId62" xr:uid="{00000000-0004-0000-0300-00003D000000}"/>
    <hyperlink ref="O127" r:id="rId63" xr:uid="{00000000-0004-0000-0300-00003E000000}"/>
    <hyperlink ref="O128" r:id="rId64" xr:uid="{00000000-0004-0000-0300-00003F000000}"/>
    <hyperlink ref="O129" r:id="rId65" xr:uid="{00000000-0004-0000-0300-000040000000}"/>
    <hyperlink ref="O133" r:id="rId66" xr:uid="{00000000-0004-0000-0300-000041000000}"/>
    <hyperlink ref="O135" r:id="rId67" xr:uid="{00000000-0004-0000-0300-000042000000}"/>
    <hyperlink ref="O137" r:id="rId68" xr:uid="{00000000-0004-0000-0300-000043000000}"/>
    <hyperlink ref="O138" r:id="rId69" xr:uid="{00000000-0004-0000-0300-000044000000}"/>
    <hyperlink ref="O139" r:id="rId70" xr:uid="{00000000-0004-0000-0300-000045000000}"/>
    <hyperlink ref="O140" r:id="rId71" xr:uid="{00000000-0004-0000-0300-000046000000}"/>
    <hyperlink ref="O142" r:id="rId72" xr:uid="{00000000-0004-0000-0300-000047000000}"/>
    <hyperlink ref="O147" r:id="rId73" xr:uid="{00000000-0004-0000-0300-000048000000}"/>
    <hyperlink ref="O148" r:id="rId74" xr:uid="{00000000-0004-0000-0300-000049000000}"/>
    <hyperlink ref="O158" r:id="rId75" xr:uid="{00000000-0004-0000-0300-00004A000000}"/>
    <hyperlink ref="O161" r:id="rId76" xr:uid="{00000000-0004-0000-0300-00004B000000}"/>
    <hyperlink ref="O162" r:id="rId77" xr:uid="{00000000-0004-0000-0300-00004C000000}"/>
    <hyperlink ref="B164" r:id="rId78" xr:uid="{00000000-0004-0000-0300-00004D000000}"/>
    <hyperlink ref="O164" r:id="rId79" xr:uid="{00000000-0004-0000-0300-00004E000000}"/>
    <hyperlink ref="O165" r:id="rId80" xr:uid="{00000000-0004-0000-0300-00004F000000}"/>
    <hyperlink ref="O166" r:id="rId81" xr:uid="{00000000-0004-0000-0300-000050000000}"/>
    <hyperlink ref="O168" r:id="rId82" xr:uid="{00000000-0004-0000-0300-000051000000}"/>
    <hyperlink ref="O170" r:id="rId83" xr:uid="{00000000-0004-0000-0300-000052000000}"/>
    <hyperlink ref="O171" r:id="rId84" xr:uid="{00000000-0004-0000-0300-000053000000}"/>
    <hyperlink ref="O172" r:id="rId85" xr:uid="{00000000-0004-0000-0300-000054000000}"/>
    <hyperlink ref="O173" r:id="rId86" xr:uid="{00000000-0004-0000-0300-000055000000}"/>
    <hyperlink ref="O181" r:id="rId87" xr:uid="{00000000-0004-0000-0300-000056000000}"/>
    <hyperlink ref="O182" r:id="rId88" xr:uid="{00000000-0004-0000-0300-000057000000}"/>
    <hyperlink ref="O183" r:id="rId89" xr:uid="{00000000-0004-0000-0300-000058000000}"/>
    <hyperlink ref="O186" r:id="rId90" xr:uid="{00000000-0004-0000-0300-000059000000}"/>
    <hyperlink ref="O187" r:id="rId91" xr:uid="{00000000-0004-0000-0300-00005A000000}"/>
    <hyperlink ref="O188" r:id="rId92" xr:uid="{00000000-0004-0000-0300-00005B000000}"/>
    <hyperlink ref="O189" r:id="rId93" xr:uid="{00000000-0004-0000-0300-00005C000000}"/>
    <hyperlink ref="O190" r:id="rId94" xr:uid="{00000000-0004-0000-0300-00005D000000}"/>
    <hyperlink ref="O191" r:id="rId95" xr:uid="{00000000-0004-0000-0300-00005E000000}"/>
    <hyperlink ref="O192" r:id="rId96" xr:uid="{00000000-0004-0000-0300-00005F000000}"/>
    <hyperlink ref="O193" r:id="rId97" xr:uid="{00000000-0004-0000-0300-000060000000}"/>
    <hyperlink ref="O196" r:id="rId98" xr:uid="{00000000-0004-0000-0300-000061000000}"/>
    <hyperlink ref="O197" r:id="rId99" xr:uid="{00000000-0004-0000-0300-000062000000}"/>
    <hyperlink ref="O198" r:id="rId100" xr:uid="{00000000-0004-0000-0300-000063000000}"/>
    <hyperlink ref="O199" r:id="rId101" xr:uid="{00000000-0004-0000-0300-000064000000}"/>
    <hyperlink ref="O200" r:id="rId102" xr:uid="{00000000-0004-0000-0300-000065000000}"/>
    <hyperlink ref="O201" r:id="rId103" xr:uid="{00000000-0004-0000-0300-000066000000}"/>
    <hyperlink ref="O204" r:id="rId104" xr:uid="{00000000-0004-0000-0300-000067000000}"/>
    <hyperlink ref="O205" r:id="rId105" xr:uid="{00000000-0004-0000-0300-000068000000}"/>
    <hyperlink ref="O206" r:id="rId106" xr:uid="{00000000-0004-0000-0300-000069000000}"/>
    <hyperlink ref="O207" r:id="rId107" xr:uid="{00000000-0004-0000-0300-00006A000000}"/>
    <hyperlink ref="O208" r:id="rId108" xr:uid="{00000000-0004-0000-0300-00006B000000}"/>
    <hyperlink ref="O209" r:id="rId109" xr:uid="{00000000-0004-0000-0300-00006C000000}"/>
    <hyperlink ref="O210" r:id="rId110" xr:uid="{00000000-0004-0000-0300-00006D000000}"/>
    <hyperlink ref="O212" r:id="rId111" xr:uid="{00000000-0004-0000-0300-00006E000000}"/>
    <hyperlink ref="O217" r:id="rId112" xr:uid="{00000000-0004-0000-0300-00006F000000}"/>
    <hyperlink ref="O219" r:id="rId113" xr:uid="{00000000-0004-0000-0300-000070000000}"/>
    <hyperlink ref="O220" r:id="rId114" xr:uid="{00000000-0004-0000-0300-000071000000}"/>
    <hyperlink ref="O221" r:id="rId115" xr:uid="{00000000-0004-0000-0300-000072000000}"/>
    <hyperlink ref="O222" r:id="rId116" xr:uid="{00000000-0004-0000-0300-000073000000}"/>
    <hyperlink ref="O225" r:id="rId117" xr:uid="{00000000-0004-0000-0300-000074000000}"/>
    <hyperlink ref="O226" r:id="rId118" xr:uid="{00000000-0004-0000-0300-000075000000}"/>
    <hyperlink ref="O230" r:id="rId119" xr:uid="{00000000-0004-0000-0300-000076000000}"/>
    <hyperlink ref="O231" r:id="rId120" xr:uid="{00000000-0004-0000-0300-000077000000}"/>
    <hyperlink ref="O232" r:id="rId121" xr:uid="{00000000-0004-0000-0300-000078000000}"/>
    <hyperlink ref="O233" r:id="rId122" xr:uid="{00000000-0004-0000-0300-000079000000}"/>
    <hyperlink ref="O234" r:id="rId123" xr:uid="{00000000-0004-0000-0300-00007A000000}"/>
    <hyperlink ref="O235" r:id="rId124" xr:uid="{00000000-0004-0000-0300-00007B000000}"/>
    <hyperlink ref="O236" r:id="rId125" xr:uid="{00000000-0004-0000-0300-00007C000000}"/>
    <hyperlink ref="O237" r:id="rId126" xr:uid="{00000000-0004-0000-0300-00007D000000}"/>
    <hyperlink ref="O239" r:id="rId127" xr:uid="{00000000-0004-0000-0300-00007E000000}"/>
    <hyperlink ref="O240" r:id="rId128" xr:uid="{00000000-0004-0000-0300-00007F000000}"/>
    <hyperlink ref="O241" r:id="rId129" xr:uid="{00000000-0004-0000-0300-000080000000}"/>
    <hyperlink ref="O243" r:id="rId130" xr:uid="{00000000-0004-0000-0300-000081000000}"/>
    <hyperlink ref="O244" r:id="rId131" xr:uid="{00000000-0004-0000-0300-000082000000}"/>
    <hyperlink ref="O246" r:id="rId132" xr:uid="{00000000-0004-0000-0300-000083000000}"/>
    <hyperlink ref="O247" r:id="rId133" xr:uid="{00000000-0004-0000-0300-000084000000}"/>
    <hyperlink ref="O248" r:id="rId134" xr:uid="{00000000-0004-0000-0300-000085000000}"/>
    <hyperlink ref="O249" r:id="rId135" xr:uid="{00000000-0004-0000-0300-000086000000}"/>
    <hyperlink ref="O252" r:id="rId136" xr:uid="{00000000-0004-0000-0300-000087000000}"/>
    <hyperlink ref="O253" r:id="rId137" xr:uid="{00000000-0004-0000-0300-000088000000}"/>
    <hyperlink ref="O254" r:id="rId138" xr:uid="{00000000-0004-0000-0300-000089000000}"/>
    <hyperlink ref="O259" r:id="rId139" xr:uid="{00000000-0004-0000-0300-00008A000000}"/>
    <hyperlink ref="O260" r:id="rId140" xr:uid="{00000000-0004-0000-0300-00008B000000}"/>
    <hyperlink ref="O264" r:id="rId141" xr:uid="{00000000-0004-0000-0300-00008C000000}"/>
    <hyperlink ref="O266" r:id="rId142" xr:uid="{00000000-0004-0000-0300-00008D000000}"/>
    <hyperlink ref="O267" r:id="rId143" xr:uid="{00000000-0004-0000-0300-00008E000000}"/>
    <hyperlink ref="O277" r:id="rId144" xr:uid="{00000000-0004-0000-0300-00008F000000}"/>
    <hyperlink ref="O278" r:id="rId145" xr:uid="{00000000-0004-0000-0300-000090000000}"/>
    <hyperlink ref="O279" r:id="rId146" xr:uid="{00000000-0004-0000-0300-000091000000}"/>
    <hyperlink ref="O280" r:id="rId147" xr:uid="{00000000-0004-0000-0300-000092000000}"/>
    <hyperlink ref="O269" r:id="rId148" xr:uid="{00000000-0004-0000-0300-000093000000}"/>
    <hyperlink ref="O270" r:id="rId149" xr:uid="{00000000-0004-0000-0300-000094000000}"/>
    <hyperlink ref="O271" r:id="rId150" xr:uid="{00000000-0004-0000-0300-000095000000}"/>
    <hyperlink ref="O272" r:id="rId151" xr:uid="{00000000-0004-0000-0300-000096000000}"/>
    <hyperlink ref="O273" r:id="rId152" xr:uid="{00000000-0004-0000-0300-000097000000}"/>
    <hyperlink ref="O282" r:id="rId153" xr:uid="{00000000-0004-0000-0300-000098000000}"/>
    <hyperlink ref="O283" r:id="rId154" xr:uid="{00000000-0004-0000-0300-000099000000}"/>
    <hyperlink ref="O284" r:id="rId155" xr:uid="{00000000-0004-0000-0300-00009A000000}"/>
    <hyperlink ref="O285" r:id="rId156" xr:uid="{00000000-0004-0000-0300-00009B000000}"/>
    <hyperlink ref="O286" r:id="rId157" xr:uid="{00000000-0004-0000-0300-00009C000000}"/>
    <hyperlink ref="O23" r:id="rId158" xr:uid="{00000000-0004-0000-0300-00009D000000}"/>
    <hyperlink ref="O33" r:id="rId159" xr:uid="{00000000-0004-0000-0300-00009E000000}"/>
    <hyperlink ref="O81" r:id="rId160" xr:uid="{00000000-0004-0000-0300-00009F000000}"/>
    <hyperlink ref="O82" r:id="rId161" xr:uid="{00000000-0004-0000-0300-0000A0000000}"/>
    <hyperlink ref="O83" r:id="rId162" xr:uid="{00000000-0004-0000-0300-0000A1000000}"/>
    <hyperlink ref="O111" r:id="rId163" xr:uid="{00000000-0004-0000-0300-0000A2000000}"/>
    <hyperlink ref="O169" r:id="rId164" xr:uid="{00000000-0004-0000-0300-0000A3000000}"/>
    <hyperlink ref="O184" r:id="rId165" xr:uid="{00000000-0004-0000-0300-0000A4000000}"/>
    <hyperlink ref="O194" r:id="rId166" xr:uid="{00000000-0004-0000-0300-0000A5000000}"/>
    <hyperlink ref="O274" r:id="rId167" xr:uid="{00000000-0004-0000-0300-0000A6000000}"/>
    <hyperlink ref="O281" r:id="rId168" xr:uid="{00000000-0004-0000-0300-0000A7000000}"/>
    <hyperlink ref="O287" r:id="rId169" xr:uid="{00000000-0004-0000-0300-0000A8000000}"/>
    <hyperlink ref="O288" r:id="rId170" xr:uid="{00000000-0004-0000-0300-0000A9000000}"/>
    <hyperlink ref="O289" r:id="rId171" xr:uid="{00000000-0004-0000-0300-0000AA000000}"/>
    <hyperlink ref="O290" r:id="rId172" xr:uid="{00000000-0004-0000-0300-0000AB000000}"/>
    <hyperlink ref="O15" r:id="rId173" xr:uid="{00000000-0004-0000-0300-0000AC000000}"/>
    <hyperlink ref="O38" r:id="rId174" xr:uid="{00000000-0004-0000-0300-0000AD000000}"/>
    <hyperlink ref="O213" r:id="rId175" xr:uid="{00000000-0004-0000-0300-0000AE000000}"/>
    <hyperlink ref="O245" r:id="rId176" xr:uid="{00000000-0004-0000-0300-0000AF000000}"/>
    <hyperlink ref="O291" r:id="rId177" xr:uid="{00000000-0004-0000-0300-0000B0000000}"/>
    <hyperlink ref="O91" r:id="rId178" xr:uid="{00000000-0004-0000-0300-0000B1000000}"/>
    <hyperlink ref="O261" r:id="rId179" xr:uid="{00000000-0004-0000-0300-0000B2000000}"/>
    <hyperlink ref="O262" r:id="rId180" xr:uid="{00000000-0004-0000-0300-0000B3000000}"/>
    <hyperlink ref="O263" r:id="rId181" xr:uid="{00000000-0004-0000-0300-0000B4000000}"/>
    <hyperlink ref="O265" r:id="rId182" xr:uid="{00000000-0004-0000-0300-0000B5000000}"/>
    <hyperlink ref="O292" r:id="rId183" xr:uid="{00000000-0004-0000-0300-0000B6000000}"/>
    <hyperlink ref="O20" r:id="rId184" xr:uid="{00000000-0004-0000-0300-0000B7000000}"/>
    <hyperlink ref="O25" r:id="rId185" xr:uid="{00000000-0004-0000-0300-0000B8000000}"/>
    <hyperlink ref="O39" r:id="rId186" xr:uid="{00000000-0004-0000-0300-0000B9000000}"/>
    <hyperlink ref="O115" r:id="rId187" xr:uid="{00000000-0004-0000-0300-0000BA000000}"/>
    <hyperlink ref="O143" r:id="rId188" xr:uid="{00000000-0004-0000-0300-0000BB000000}"/>
    <hyperlink ref="O19" r:id="rId189" xr:uid="{00000000-0004-0000-0300-0000BC000000}"/>
    <hyperlink ref="O215" r:id="rId190" location="/a0baab2782b94f668ba191a04e3612d9" xr:uid="{00000000-0004-0000-0300-0000BD000000}"/>
    <hyperlink ref="O216" r:id="rId191" xr:uid="{00000000-0004-0000-0300-0000BE000000}"/>
    <hyperlink ref="O214" r:id="rId192" xr:uid="{00000000-0004-0000-0300-0000BF000000}"/>
    <hyperlink ref="O228" r:id="rId193" xr:uid="{00000000-0004-0000-0300-0000C0000000}"/>
    <hyperlink ref="O251" r:id="rId194" xr:uid="{00000000-0004-0000-0300-0000C1000000}"/>
    <hyperlink ref="O256" r:id="rId195" xr:uid="{00000000-0004-0000-0300-0000C2000000}"/>
    <hyperlink ref="O255" r:id="rId196" xr:uid="{00000000-0004-0000-0300-0000C3000000}"/>
    <hyperlink ref="O218" r:id="rId197" xr:uid="{00000000-0004-0000-0300-0000C4000000}"/>
    <hyperlink ref="O69" r:id="rId198" xr:uid="{00000000-0004-0000-0300-0000C5000000}"/>
    <hyperlink ref="O87" r:id="rId199" xr:uid="{00000000-0004-0000-0300-0000C6000000}"/>
    <hyperlink ref="O88" r:id="rId200" xr:uid="{00000000-0004-0000-0300-0000C7000000}"/>
  </hyperlinks>
  <pageMargins left="0.7" right="0.7" top="0.75" bottom="0.75" header="0" footer="0"/>
  <pageSetup paperSize="9" scale="26" fitToHeight="0" orientation="landscape" r:id="rId201"/>
  <drawing r:id="rId202"/>
  <legacyDrawing r:id="rId20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Y1034"/>
  <sheetViews>
    <sheetView zoomScaleNormal="100" workbookViewId="0">
      <selection activeCell="B16" sqref="B16:D16"/>
    </sheetView>
  </sheetViews>
  <sheetFormatPr baseColWidth="10" defaultColWidth="14" defaultRowHeight="15" customHeight="1"/>
  <cols>
    <col min="1" max="1" width="3.3984375" style="173" customWidth="1"/>
    <col min="2" max="3" width="8.796875" style="173" customWidth="1"/>
    <col min="4" max="4" width="30.796875" style="173" customWidth="1"/>
    <col min="5" max="5" width="11.3984375" style="308" customWidth="1"/>
    <col min="6" max="8" width="8.796875" style="173" customWidth="1"/>
    <col min="9" max="9" width="22.59765625" style="173" customWidth="1"/>
    <col min="10" max="10" width="8.796875" style="173" customWidth="1"/>
    <col min="11" max="11" width="13.3984375" style="173" customWidth="1"/>
    <col min="12" max="12" width="10.796875" style="173" customWidth="1"/>
    <col min="13" max="13" width="28.3984375" style="173" customWidth="1"/>
    <col min="14" max="14" width="26.19921875" style="173" customWidth="1"/>
    <col min="15" max="15" width="31.796875" style="173" customWidth="1"/>
    <col min="16" max="16" width="85.3984375" style="173" customWidth="1"/>
    <col min="17" max="18" width="8.796875" style="173" customWidth="1"/>
    <col min="19" max="19" width="32.3984375" style="173" customWidth="1"/>
    <col min="20" max="20" width="12.3984375" style="173" customWidth="1"/>
    <col min="21" max="21" width="10.59765625" style="173" customWidth="1"/>
    <col min="22" max="22" width="27.3984375" style="173" customWidth="1"/>
    <col min="23" max="23" width="46.59765625" style="173" customWidth="1"/>
    <col min="24" max="24" width="8.796875" style="173" customWidth="1"/>
    <col min="25" max="16384" width="14" style="173"/>
  </cols>
  <sheetData>
    <row r="1" spans="1:24" ht="6.75" customHeight="1" thickBot="1">
      <c r="B1" s="371"/>
      <c r="C1" s="371"/>
      <c r="D1" s="371"/>
      <c r="E1" s="372"/>
      <c r="F1" s="371"/>
      <c r="G1" s="371"/>
      <c r="H1" s="371"/>
      <c r="I1" s="371"/>
      <c r="J1" s="371"/>
      <c r="K1" s="371"/>
      <c r="L1" s="371"/>
      <c r="M1" s="371"/>
      <c r="N1" s="371"/>
      <c r="O1" s="371"/>
      <c r="P1" s="371"/>
      <c r="Q1" s="371"/>
      <c r="R1" s="371"/>
      <c r="S1" s="371"/>
      <c r="T1" s="371"/>
      <c r="U1" s="371"/>
      <c r="V1" s="371"/>
    </row>
    <row r="2" spans="1:24" ht="15" customHeight="1">
      <c r="B2" s="1125"/>
      <c r="C2" s="841"/>
      <c r="D2" s="841"/>
      <c r="E2" s="936"/>
      <c r="F2" s="1133" t="s">
        <v>1418</v>
      </c>
      <c r="G2" s="841"/>
      <c r="H2" s="841"/>
      <c r="I2" s="841"/>
      <c r="J2" s="841"/>
      <c r="K2" s="841"/>
      <c r="L2" s="841"/>
      <c r="M2" s="841"/>
      <c r="N2" s="841"/>
      <c r="O2" s="841"/>
      <c r="P2" s="841"/>
      <c r="Q2" s="841"/>
      <c r="R2" s="936"/>
      <c r="S2" s="1126"/>
      <c r="T2" s="841"/>
      <c r="U2" s="841"/>
      <c r="V2" s="936"/>
    </row>
    <row r="3" spans="1:24">
      <c r="B3" s="952"/>
      <c r="C3" s="762"/>
      <c r="D3" s="762"/>
      <c r="E3" s="763"/>
      <c r="F3" s="952"/>
      <c r="G3" s="762"/>
      <c r="H3" s="762"/>
      <c r="I3" s="762"/>
      <c r="J3" s="762"/>
      <c r="K3" s="762"/>
      <c r="L3" s="762"/>
      <c r="M3" s="762"/>
      <c r="N3" s="762"/>
      <c r="O3" s="762"/>
      <c r="P3" s="762"/>
      <c r="Q3" s="762"/>
      <c r="R3" s="763"/>
      <c r="S3" s="952"/>
      <c r="T3" s="762"/>
      <c r="U3" s="762"/>
      <c r="V3" s="763"/>
    </row>
    <row r="4" spans="1:24">
      <c r="B4" s="952"/>
      <c r="C4" s="762"/>
      <c r="D4" s="762"/>
      <c r="E4" s="763"/>
      <c r="F4" s="952"/>
      <c r="G4" s="762"/>
      <c r="H4" s="762"/>
      <c r="I4" s="762"/>
      <c r="J4" s="762"/>
      <c r="K4" s="762"/>
      <c r="L4" s="762"/>
      <c r="M4" s="762"/>
      <c r="N4" s="762"/>
      <c r="O4" s="762"/>
      <c r="P4" s="762"/>
      <c r="Q4" s="762"/>
      <c r="R4" s="763"/>
      <c r="S4" s="952"/>
      <c r="T4" s="762"/>
      <c r="U4" s="762"/>
      <c r="V4" s="763"/>
    </row>
    <row r="5" spans="1:24">
      <c r="B5" s="952"/>
      <c r="C5" s="762"/>
      <c r="D5" s="762"/>
      <c r="E5" s="763"/>
      <c r="F5" s="952"/>
      <c r="G5" s="762"/>
      <c r="H5" s="762"/>
      <c r="I5" s="762"/>
      <c r="J5" s="762"/>
      <c r="K5" s="762"/>
      <c r="L5" s="762"/>
      <c r="M5" s="762"/>
      <c r="N5" s="762"/>
      <c r="O5" s="762"/>
      <c r="P5" s="762"/>
      <c r="Q5" s="762"/>
      <c r="R5" s="763"/>
      <c r="S5" s="952"/>
      <c r="T5" s="762"/>
      <c r="U5" s="762"/>
      <c r="V5" s="763"/>
    </row>
    <row r="6" spans="1:24" ht="16" thickBot="1">
      <c r="B6" s="953"/>
      <c r="C6" s="745"/>
      <c r="D6" s="745"/>
      <c r="E6" s="746"/>
      <c r="F6" s="953"/>
      <c r="G6" s="745"/>
      <c r="H6" s="745"/>
      <c r="I6" s="745"/>
      <c r="J6" s="745"/>
      <c r="K6" s="745"/>
      <c r="L6" s="745"/>
      <c r="M6" s="745"/>
      <c r="N6" s="745"/>
      <c r="O6" s="745"/>
      <c r="P6" s="745"/>
      <c r="Q6" s="745"/>
      <c r="R6" s="746"/>
      <c r="S6" s="953"/>
      <c r="T6" s="745"/>
      <c r="U6" s="745"/>
      <c r="V6" s="746"/>
    </row>
    <row r="7" spans="1:24" ht="9" customHeight="1" thickBot="1">
      <c r="B7" s="468"/>
      <c r="C7" s="468"/>
      <c r="D7" s="468"/>
      <c r="E7" s="467"/>
      <c r="F7" s="466"/>
      <c r="G7" s="466"/>
      <c r="H7" s="466"/>
      <c r="I7" s="466"/>
      <c r="J7" s="466"/>
      <c r="K7" s="466"/>
      <c r="L7" s="466"/>
      <c r="M7" s="466"/>
      <c r="N7" s="466"/>
      <c r="O7" s="371"/>
      <c r="P7" s="371"/>
      <c r="Q7" s="371"/>
      <c r="R7" s="371"/>
      <c r="S7" s="371"/>
      <c r="T7" s="371"/>
      <c r="U7" s="371"/>
      <c r="V7" s="371"/>
    </row>
    <row r="8" spans="1:24" ht="42.75" customHeight="1" thickBot="1">
      <c r="B8" s="958" t="s">
        <v>1</v>
      </c>
      <c r="C8" s="659"/>
      <c r="D8" s="793"/>
      <c r="E8" s="465" t="s">
        <v>2</v>
      </c>
      <c r="F8" s="957" t="s">
        <v>3</v>
      </c>
      <c r="G8" s="841"/>
      <c r="H8" s="936"/>
      <c r="I8" s="465" t="s">
        <v>4</v>
      </c>
      <c r="J8" s="958" t="s">
        <v>5</v>
      </c>
      <c r="K8" s="659"/>
      <c r="L8" s="793"/>
      <c r="M8" s="957" t="s">
        <v>6</v>
      </c>
      <c r="N8" s="936"/>
      <c r="O8" s="958" t="s">
        <v>7</v>
      </c>
      <c r="P8" s="793"/>
      <c r="Q8" s="959" t="s">
        <v>8</v>
      </c>
      <c r="R8" s="640"/>
      <c r="S8" s="638"/>
      <c r="T8" s="1127" t="s">
        <v>9</v>
      </c>
      <c r="U8" s="659"/>
      <c r="V8" s="793"/>
      <c r="W8" s="309"/>
    </row>
    <row r="9" spans="1:24" ht="25.5" customHeight="1" thickBot="1">
      <c r="B9" s="1121" t="s">
        <v>10</v>
      </c>
      <c r="C9" s="659"/>
      <c r="D9" s="793"/>
      <c r="E9" s="464"/>
      <c r="F9" s="1122"/>
      <c r="G9" s="659"/>
      <c r="H9" s="793"/>
      <c r="I9" s="459"/>
      <c r="J9" s="1122"/>
      <c r="K9" s="659"/>
      <c r="L9" s="793"/>
      <c r="M9" s="1122"/>
      <c r="N9" s="793"/>
      <c r="O9" s="1123"/>
      <c r="P9" s="793"/>
      <c r="Q9" s="1124"/>
      <c r="R9" s="640"/>
      <c r="S9" s="638"/>
      <c r="T9" s="1120"/>
      <c r="U9" s="659"/>
      <c r="V9" s="793"/>
    </row>
    <row r="10" spans="1:24" ht="17" thickBot="1">
      <c r="A10" s="371"/>
      <c r="B10" s="1102" t="s">
        <v>11</v>
      </c>
      <c r="C10" s="659"/>
      <c r="D10" s="793"/>
      <c r="E10" s="463" t="s">
        <v>12</v>
      </c>
      <c r="F10" s="1103" t="s">
        <v>13</v>
      </c>
      <c r="G10" s="708"/>
      <c r="H10" s="709"/>
      <c r="I10" s="462" t="s">
        <v>14</v>
      </c>
      <c r="J10" s="1103">
        <v>2016</v>
      </c>
      <c r="K10" s="708"/>
      <c r="L10" s="708"/>
      <c r="M10" s="1103" t="s">
        <v>15</v>
      </c>
      <c r="N10" s="709"/>
      <c r="O10" s="1119" t="s">
        <v>16</v>
      </c>
      <c r="P10" s="709"/>
      <c r="Q10" s="969" t="s">
        <v>376</v>
      </c>
      <c r="R10" s="640"/>
      <c r="S10" s="638"/>
      <c r="T10" s="967" t="s">
        <v>376</v>
      </c>
      <c r="U10" s="708"/>
      <c r="V10" s="709"/>
      <c r="W10" s="371"/>
      <c r="X10" s="371"/>
    </row>
    <row r="11" spans="1:24" ht="17" thickBot="1">
      <c r="A11" s="371"/>
      <c r="B11" s="1102" t="s">
        <v>422</v>
      </c>
      <c r="C11" s="659"/>
      <c r="D11" s="793"/>
      <c r="E11" s="463" t="s">
        <v>12</v>
      </c>
      <c r="F11" s="1103" t="s">
        <v>13</v>
      </c>
      <c r="G11" s="708"/>
      <c r="H11" s="709"/>
      <c r="I11" s="462" t="s">
        <v>14</v>
      </c>
      <c r="J11" s="1103">
        <v>2015</v>
      </c>
      <c r="K11" s="708"/>
      <c r="L11" s="708"/>
      <c r="M11" s="1103" t="s">
        <v>15</v>
      </c>
      <c r="N11" s="709"/>
      <c r="O11" s="1119" t="s">
        <v>328</v>
      </c>
      <c r="P11" s="709"/>
      <c r="Q11" s="969" t="s">
        <v>376</v>
      </c>
      <c r="R11" s="640"/>
      <c r="S11" s="638"/>
      <c r="T11" s="967" t="s">
        <v>376</v>
      </c>
      <c r="U11" s="708"/>
      <c r="V11" s="709"/>
      <c r="W11" s="371"/>
      <c r="X11" s="371"/>
    </row>
    <row r="12" spans="1:24" ht="17" thickBot="1">
      <c r="A12" s="371"/>
      <c r="B12" s="1102" t="s">
        <v>20</v>
      </c>
      <c r="C12" s="659"/>
      <c r="D12" s="793"/>
      <c r="E12" s="463" t="s">
        <v>12</v>
      </c>
      <c r="F12" s="1103" t="s">
        <v>13</v>
      </c>
      <c r="G12" s="708"/>
      <c r="H12" s="709"/>
      <c r="I12" s="462" t="s">
        <v>14</v>
      </c>
      <c r="J12" s="1103">
        <v>2019</v>
      </c>
      <c r="K12" s="708"/>
      <c r="L12" s="708"/>
      <c r="M12" s="1103" t="s">
        <v>15</v>
      </c>
      <c r="N12" s="709"/>
      <c r="O12" s="1119" t="s">
        <v>21</v>
      </c>
      <c r="P12" s="709"/>
      <c r="Q12" s="969" t="s">
        <v>22</v>
      </c>
      <c r="R12" s="640"/>
      <c r="S12" s="638"/>
      <c r="T12" s="967" t="s">
        <v>22</v>
      </c>
      <c r="U12" s="708"/>
      <c r="V12" s="709"/>
      <c r="W12" s="371"/>
      <c r="X12" s="371"/>
    </row>
    <row r="13" spans="1:24" ht="17" thickBot="1">
      <c r="A13" s="371"/>
      <c r="B13" s="1102" t="s">
        <v>438</v>
      </c>
      <c r="C13" s="659"/>
      <c r="D13" s="793"/>
      <c r="E13" s="400" t="s">
        <v>12</v>
      </c>
      <c r="F13" s="990" t="s">
        <v>13</v>
      </c>
      <c r="G13" s="640"/>
      <c r="H13" s="647"/>
      <c r="I13" s="399" t="s">
        <v>14</v>
      </c>
      <c r="J13" s="990">
        <v>2021</v>
      </c>
      <c r="K13" s="640"/>
      <c r="L13" s="647"/>
      <c r="M13" s="1077" t="s">
        <v>15</v>
      </c>
      <c r="N13" s="638"/>
      <c r="O13" s="1030" t="s">
        <v>419</v>
      </c>
      <c r="P13" s="647"/>
      <c r="Q13" s="1013" t="s">
        <v>624</v>
      </c>
      <c r="R13" s="640"/>
      <c r="S13" s="638"/>
      <c r="T13" s="1032" t="s">
        <v>624</v>
      </c>
      <c r="U13" s="640"/>
      <c r="V13" s="647"/>
      <c r="W13" s="371"/>
      <c r="X13" s="371"/>
    </row>
    <row r="14" spans="1:24" ht="25" customHeight="1" thickBot="1">
      <c r="A14" s="371"/>
      <c r="B14" s="1102" t="s">
        <v>30</v>
      </c>
      <c r="C14" s="659"/>
      <c r="D14" s="793"/>
      <c r="E14" s="463" t="s">
        <v>12</v>
      </c>
      <c r="F14" s="1103" t="s">
        <v>13</v>
      </c>
      <c r="G14" s="708"/>
      <c r="H14" s="709"/>
      <c r="I14" s="462" t="s">
        <v>14</v>
      </c>
      <c r="J14" s="1103">
        <v>2018</v>
      </c>
      <c r="K14" s="708"/>
      <c r="L14" s="708"/>
      <c r="M14" s="1103" t="s">
        <v>15</v>
      </c>
      <c r="N14" s="709"/>
      <c r="O14" s="1119" t="s">
        <v>31</v>
      </c>
      <c r="P14" s="709"/>
      <c r="Q14" s="969" t="s">
        <v>1415</v>
      </c>
      <c r="R14" s="640"/>
      <c r="S14" s="638"/>
      <c r="T14" s="967" t="s">
        <v>1417</v>
      </c>
      <c r="U14" s="708"/>
      <c r="V14" s="709"/>
      <c r="W14" s="371"/>
      <c r="X14" s="371"/>
    </row>
    <row r="15" spans="1:24" ht="25" customHeight="1" thickBot="1">
      <c r="A15" s="371"/>
      <c r="B15" s="1102" t="s">
        <v>625</v>
      </c>
      <c r="C15" s="659"/>
      <c r="D15" s="793"/>
      <c r="E15" s="463" t="s">
        <v>12</v>
      </c>
      <c r="F15" s="1115" t="s">
        <v>13</v>
      </c>
      <c r="G15" s="841"/>
      <c r="H15" s="936"/>
      <c r="I15" s="462" t="s">
        <v>14</v>
      </c>
      <c r="J15" s="1115">
        <v>2020</v>
      </c>
      <c r="K15" s="841"/>
      <c r="L15" s="841"/>
      <c r="M15" s="1115" t="s">
        <v>15</v>
      </c>
      <c r="N15" s="936"/>
      <c r="O15" s="943" t="s">
        <v>599</v>
      </c>
      <c r="P15" s="936"/>
      <c r="Q15" s="969" t="s">
        <v>426</v>
      </c>
      <c r="R15" s="640"/>
      <c r="S15" s="638"/>
      <c r="T15" s="967" t="s">
        <v>426</v>
      </c>
      <c r="U15" s="708"/>
      <c r="V15" s="709"/>
      <c r="W15" s="371"/>
      <c r="X15" s="371"/>
    </row>
    <row r="16" spans="1:24" ht="36" customHeight="1" thickBot="1">
      <c r="A16" s="371"/>
      <c r="B16" s="1102" t="s">
        <v>626</v>
      </c>
      <c r="C16" s="659"/>
      <c r="D16" s="793"/>
      <c r="E16" s="463" t="s">
        <v>12</v>
      </c>
      <c r="F16" s="1115" t="s">
        <v>13</v>
      </c>
      <c r="G16" s="841"/>
      <c r="H16" s="936"/>
      <c r="I16" s="462" t="s">
        <v>14</v>
      </c>
      <c r="J16" s="1115">
        <v>2018</v>
      </c>
      <c r="K16" s="841"/>
      <c r="L16" s="841"/>
      <c r="M16" s="1115" t="s">
        <v>15</v>
      </c>
      <c r="N16" s="936"/>
      <c r="O16" s="1118" t="s">
        <v>1416</v>
      </c>
      <c r="P16" s="942"/>
      <c r="Q16" s="969" t="s">
        <v>1415</v>
      </c>
      <c r="R16" s="640"/>
      <c r="S16" s="638"/>
      <c r="T16" s="969" t="s">
        <v>1415</v>
      </c>
      <c r="U16" s="640"/>
      <c r="V16" s="638"/>
      <c r="W16" s="371"/>
      <c r="X16" s="371"/>
    </row>
    <row r="17" spans="1:24" ht="24" customHeight="1" thickBot="1">
      <c r="A17" s="371"/>
      <c r="B17" s="1102" t="s">
        <v>429</v>
      </c>
      <c r="C17" s="659"/>
      <c r="D17" s="793"/>
      <c r="E17" s="463" t="s">
        <v>12</v>
      </c>
      <c r="F17" s="1104" t="s">
        <v>13</v>
      </c>
      <c r="G17" s="714"/>
      <c r="H17" s="739"/>
      <c r="I17" s="462" t="s">
        <v>14</v>
      </c>
      <c r="J17" s="1104">
        <v>2020</v>
      </c>
      <c r="K17" s="714"/>
      <c r="L17" s="714"/>
      <c r="M17" s="1104" t="s">
        <v>15</v>
      </c>
      <c r="N17" s="739"/>
      <c r="O17" s="1117" t="s">
        <v>430</v>
      </c>
      <c r="P17" s="739"/>
      <c r="Q17" s="969" t="s">
        <v>1415</v>
      </c>
      <c r="R17" s="640"/>
      <c r="S17" s="638"/>
      <c r="T17" s="969" t="s">
        <v>1415</v>
      </c>
      <c r="U17" s="640"/>
      <c r="V17" s="638"/>
      <c r="W17" s="371"/>
      <c r="X17" s="371"/>
    </row>
    <row r="18" spans="1:24" ht="39" customHeight="1" thickBot="1">
      <c r="A18" s="371"/>
      <c r="B18" s="1102" t="s">
        <v>1414</v>
      </c>
      <c r="C18" s="659"/>
      <c r="D18" s="793"/>
      <c r="E18" s="463" t="s">
        <v>12</v>
      </c>
      <c r="F18" s="1115" t="s">
        <v>13</v>
      </c>
      <c r="G18" s="841"/>
      <c r="H18" s="936"/>
      <c r="I18" s="462" t="s">
        <v>14</v>
      </c>
      <c r="J18" s="1115">
        <v>2019</v>
      </c>
      <c r="K18" s="841"/>
      <c r="L18" s="841"/>
      <c r="M18" s="1115" t="s">
        <v>15</v>
      </c>
      <c r="N18" s="936"/>
      <c r="O18" s="1116" t="s">
        <v>26</v>
      </c>
      <c r="P18" s="936"/>
      <c r="Q18" s="1013" t="s">
        <v>627</v>
      </c>
      <c r="R18" s="640"/>
      <c r="S18" s="638"/>
      <c r="T18" s="1013" t="s">
        <v>627</v>
      </c>
      <c r="U18" s="640"/>
      <c r="V18" s="638"/>
      <c r="W18" s="371"/>
      <c r="X18" s="371"/>
    </row>
    <row r="19" spans="1:24" ht="73" customHeight="1" thickBot="1">
      <c r="A19" s="371"/>
      <c r="B19" s="1114" t="s">
        <v>80</v>
      </c>
      <c r="C19" s="659"/>
      <c r="D19" s="793"/>
      <c r="E19" s="400" t="s">
        <v>12</v>
      </c>
      <c r="F19" s="1025" t="s">
        <v>13</v>
      </c>
      <c r="G19" s="626"/>
      <c r="H19" s="789"/>
      <c r="I19" s="399" t="s">
        <v>57</v>
      </c>
      <c r="J19" s="990">
        <v>2016</v>
      </c>
      <c r="K19" s="640"/>
      <c r="L19" s="640"/>
      <c r="M19" s="1025" t="s">
        <v>15</v>
      </c>
      <c r="N19" s="789"/>
      <c r="O19" s="696" t="s">
        <v>736</v>
      </c>
      <c r="P19" s="647"/>
      <c r="Q19" s="1013" t="s">
        <v>48</v>
      </c>
      <c r="R19" s="640"/>
      <c r="S19" s="638"/>
      <c r="T19" s="1013" t="s">
        <v>48</v>
      </c>
      <c r="U19" s="640"/>
      <c r="V19" s="638"/>
      <c r="W19" s="371"/>
      <c r="X19" s="371"/>
    </row>
    <row r="20" spans="1:24" ht="71" customHeight="1" thickBot="1">
      <c r="A20" s="371"/>
      <c r="B20" s="1114" t="s">
        <v>679</v>
      </c>
      <c r="C20" s="659"/>
      <c r="D20" s="793"/>
      <c r="E20" s="400" t="s">
        <v>12</v>
      </c>
      <c r="F20" s="1025" t="s">
        <v>13</v>
      </c>
      <c r="G20" s="626"/>
      <c r="H20" s="789"/>
      <c r="I20" s="399" t="s">
        <v>57</v>
      </c>
      <c r="J20" s="990">
        <v>2022</v>
      </c>
      <c r="K20" s="640"/>
      <c r="L20" s="640"/>
      <c r="M20" s="1025" t="s">
        <v>15</v>
      </c>
      <c r="N20" s="789"/>
      <c r="O20" s="696" t="s">
        <v>680</v>
      </c>
      <c r="P20" s="647"/>
      <c r="Q20" s="1013" t="s">
        <v>1413</v>
      </c>
      <c r="R20" s="640"/>
      <c r="S20" s="638"/>
      <c r="T20" s="1013" t="s">
        <v>1412</v>
      </c>
      <c r="U20" s="640"/>
      <c r="V20" s="638"/>
      <c r="W20" s="371"/>
      <c r="X20" s="371"/>
    </row>
    <row r="21" spans="1:24" ht="17" thickBot="1">
      <c r="A21" s="371"/>
      <c r="B21" s="1102" t="s">
        <v>690</v>
      </c>
      <c r="C21" s="659"/>
      <c r="D21" s="793"/>
      <c r="E21" s="400" t="s">
        <v>12</v>
      </c>
      <c r="F21" s="1025" t="s">
        <v>13</v>
      </c>
      <c r="G21" s="626"/>
      <c r="H21" s="789"/>
      <c r="I21" s="399" t="s">
        <v>57</v>
      </c>
      <c r="J21" s="990">
        <v>2019</v>
      </c>
      <c r="K21" s="640"/>
      <c r="L21" s="640"/>
      <c r="M21" s="990" t="s">
        <v>15</v>
      </c>
      <c r="N21" s="647"/>
      <c r="O21" s="1030" t="s">
        <v>83</v>
      </c>
      <c r="P21" s="647"/>
      <c r="Q21" s="969" t="s">
        <v>48</v>
      </c>
      <c r="R21" s="640"/>
      <c r="S21" s="638"/>
      <c r="T21" s="991" t="s">
        <v>48</v>
      </c>
      <c r="U21" s="640"/>
      <c r="V21" s="647"/>
      <c r="W21" s="371"/>
      <c r="X21" s="371"/>
    </row>
    <row r="22" spans="1:24" ht="32" customHeight="1" thickBot="1">
      <c r="A22" s="371"/>
      <c r="B22" s="1102" t="s">
        <v>729</v>
      </c>
      <c r="C22" s="659"/>
      <c r="D22" s="793"/>
      <c r="E22" s="400" t="s">
        <v>12</v>
      </c>
      <c r="F22" s="1025" t="s">
        <v>13</v>
      </c>
      <c r="G22" s="626"/>
      <c r="H22" s="789"/>
      <c r="I22" s="399" t="s">
        <v>57</v>
      </c>
      <c r="J22" s="990">
        <v>2020</v>
      </c>
      <c r="K22" s="640"/>
      <c r="L22" s="640"/>
      <c r="M22" s="990" t="s">
        <v>15</v>
      </c>
      <c r="N22" s="647"/>
      <c r="O22" s="1030" t="s">
        <v>1411</v>
      </c>
      <c r="P22" s="647"/>
      <c r="Q22" s="969" t="s">
        <v>181</v>
      </c>
      <c r="R22" s="640"/>
      <c r="S22" s="638"/>
      <c r="T22" s="967" t="s">
        <v>181</v>
      </c>
      <c r="U22" s="708"/>
      <c r="V22" s="709"/>
      <c r="W22" s="371"/>
      <c r="X22" s="371"/>
    </row>
    <row r="23" spans="1:24" ht="17" thickBot="1">
      <c r="A23" s="371"/>
      <c r="B23" s="1108" t="s">
        <v>37</v>
      </c>
      <c r="C23" s="1109"/>
      <c r="D23" s="1110"/>
      <c r="E23" s="400" t="s">
        <v>12</v>
      </c>
      <c r="F23" s="1111" t="s">
        <v>13</v>
      </c>
      <c r="G23" s="997"/>
      <c r="H23" s="1112"/>
      <c r="I23" s="399" t="s">
        <v>14</v>
      </c>
      <c r="J23" s="990">
        <v>2016</v>
      </c>
      <c r="K23" s="991"/>
      <c r="L23" s="992"/>
      <c r="M23" s="964" t="s">
        <v>148</v>
      </c>
      <c r="N23" s="1113"/>
      <c r="O23" s="1069" t="s">
        <v>39</v>
      </c>
      <c r="P23" s="994"/>
      <c r="Q23" s="990" t="s">
        <v>17</v>
      </c>
      <c r="R23" s="991"/>
      <c r="S23" s="995"/>
      <c r="T23" s="969" t="s">
        <v>17</v>
      </c>
      <c r="U23" s="991"/>
      <c r="V23" s="992"/>
      <c r="W23" s="371"/>
      <c r="X23" s="371"/>
    </row>
    <row r="24" spans="1:24" ht="37" customHeight="1" thickBot="1">
      <c r="A24" s="371"/>
      <c r="B24" s="1102" t="s">
        <v>34</v>
      </c>
      <c r="C24" s="659"/>
      <c r="D24" s="793"/>
      <c r="E24" s="463" t="s">
        <v>12</v>
      </c>
      <c r="F24" s="1028" t="s">
        <v>13</v>
      </c>
      <c r="G24" s="659"/>
      <c r="H24" s="793"/>
      <c r="I24" s="462" t="s">
        <v>14</v>
      </c>
      <c r="J24" s="1104">
        <v>2016</v>
      </c>
      <c r="K24" s="714"/>
      <c r="L24" s="714"/>
      <c r="M24" s="1104" t="s">
        <v>15</v>
      </c>
      <c r="N24" s="739"/>
      <c r="O24" s="1106" t="s">
        <v>16</v>
      </c>
      <c r="P24" s="746"/>
      <c r="Q24" s="969" t="s">
        <v>35</v>
      </c>
      <c r="R24" s="640"/>
      <c r="S24" s="638"/>
      <c r="T24" s="1107" t="s">
        <v>36</v>
      </c>
      <c r="U24" s="745"/>
      <c r="V24" s="746"/>
      <c r="W24" s="371"/>
      <c r="X24" s="371"/>
    </row>
    <row r="25" spans="1:24" ht="30" customHeight="1" thickBot="1">
      <c r="A25" s="371"/>
      <c r="B25" s="1102" t="s">
        <v>1410</v>
      </c>
      <c r="C25" s="659"/>
      <c r="D25" s="793"/>
      <c r="E25" s="463" t="s">
        <v>12</v>
      </c>
      <c r="F25" s="1028" t="s">
        <v>13</v>
      </c>
      <c r="G25" s="659"/>
      <c r="H25" s="793"/>
      <c r="I25" s="462" t="s">
        <v>14</v>
      </c>
      <c r="J25" s="1104">
        <v>2022</v>
      </c>
      <c r="K25" s="714"/>
      <c r="L25" s="714"/>
      <c r="M25" s="1104" t="s">
        <v>15</v>
      </c>
      <c r="N25" s="739"/>
      <c r="O25" s="1106" t="s">
        <v>16</v>
      </c>
      <c r="P25" s="746"/>
      <c r="Q25" s="969" t="s">
        <v>17</v>
      </c>
      <c r="R25" s="640"/>
      <c r="S25" s="638"/>
      <c r="T25" s="969" t="s">
        <v>17</v>
      </c>
      <c r="U25" s="640"/>
      <c r="V25" s="638"/>
      <c r="W25" s="371"/>
      <c r="X25" s="371"/>
    </row>
    <row r="26" spans="1:24" ht="30" customHeight="1" thickBot="1">
      <c r="A26" s="371"/>
      <c r="B26" s="1102" t="s">
        <v>40</v>
      </c>
      <c r="C26" s="659"/>
      <c r="D26" s="793"/>
      <c r="E26" s="463" t="s">
        <v>12</v>
      </c>
      <c r="F26" s="1028" t="s">
        <v>13</v>
      </c>
      <c r="G26" s="659"/>
      <c r="H26" s="793"/>
      <c r="I26" s="462" t="s">
        <v>14</v>
      </c>
      <c r="J26" s="1103">
        <v>2016</v>
      </c>
      <c r="K26" s="708"/>
      <c r="L26" s="708"/>
      <c r="M26" s="1104" t="s">
        <v>15</v>
      </c>
      <c r="N26" s="739"/>
      <c r="O26" s="1105" t="s">
        <v>16</v>
      </c>
      <c r="P26" s="793"/>
      <c r="Q26" s="1013" t="s">
        <v>624</v>
      </c>
      <c r="R26" s="640"/>
      <c r="S26" s="638"/>
      <c r="T26" s="1032" t="s">
        <v>624</v>
      </c>
      <c r="U26" s="640"/>
      <c r="V26" s="647"/>
      <c r="W26" s="371"/>
      <c r="X26" s="371"/>
    </row>
    <row r="27" spans="1:24" ht="15.75" customHeight="1" thickBot="1">
      <c r="A27" s="371"/>
      <c r="B27" s="1098" t="s">
        <v>635</v>
      </c>
      <c r="C27" s="626"/>
      <c r="D27" s="805"/>
      <c r="E27" s="461"/>
      <c r="F27" s="1099"/>
      <c r="G27" s="917"/>
      <c r="H27" s="763"/>
      <c r="I27" s="429"/>
      <c r="J27" s="1100"/>
      <c r="K27" s="917"/>
      <c r="L27" s="917"/>
      <c r="M27" s="1100"/>
      <c r="N27" s="763"/>
      <c r="O27" s="1101"/>
      <c r="P27" s="763"/>
      <c r="Q27" s="1058"/>
      <c r="R27" s="640"/>
      <c r="S27" s="638"/>
      <c r="T27" s="1055"/>
      <c r="U27" s="841"/>
      <c r="V27" s="936"/>
      <c r="W27" s="371"/>
      <c r="X27" s="371"/>
    </row>
    <row r="28" spans="1:24" ht="25.5" customHeight="1">
      <c r="A28" s="371"/>
      <c r="B28" s="1092" t="s">
        <v>636</v>
      </c>
      <c r="C28" s="708"/>
      <c r="D28" s="709"/>
      <c r="E28" s="460"/>
      <c r="F28" s="1093"/>
      <c r="G28" s="708"/>
      <c r="H28" s="709"/>
      <c r="I28" s="459"/>
      <c r="J28" s="1093"/>
      <c r="K28" s="708"/>
      <c r="L28" s="708"/>
      <c r="M28" s="1094"/>
      <c r="N28" s="708"/>
      <c r="O28" s="1095"/>
      <c r="P28" s="638"/>
      <c r="Q28" s="1096"/>
      <c r="R28" s="640"/>
      <c r="S28" s="638"/>
      <c r="T28" s="1097"/>
      <c r="U28" s="708"/>
      <c r="V28" s="709"/>
      <c r="W28" s="371"/>
      <c r="X28" s="371"/>
    </row>
    <row r="29" spans="1:24" ht="15.75" customHeight="1">
      <c r="A29" s="371"/>
      <c r="B29" s="1059" t="s">
        <v>443</v>
      </c>
      <c r="C29" s="640"/>
      <c r="D29" s="647"/>
      <c r="E29" s="449"/>
      <c r="F29" s="1070"/>
      <c r="G29" s="640"/>
      <c r="H29" s="647"/>
      <c r="I29" s="448"/>
      <c r="J29" s="1071"/>
      <c r="K29" s="640"/>
      <c r="L29" s="647"/>
      <c r="M29" s="1071"/>
      <c r="N29" s="640"/>
      <c r="O29" s="1072"/>
      <c r="P29" s="638"/>
      <c r="Q29" s="1073"/>
      <c r="R29" s="640"/>
      <c r="S29" s="638"/>
      <c r="T29" s="1074"/>
      <c r="U29" s="640"/>
      <c r="V29" s="647"/>
      <c r="W29" s="371"/>
      <c r="X29" s="371"/>
    </row>
    <row r="30" spans="1:24" ht="15.75" customHeight="1">
      <c r="A30" s="371"/>
      <c r="B30" s="1067" t="s">
        <v>444</v>
      </c>
      <c r="C30" s="640"/>
      <c r="D30" s="647"/>
      <c r="E30" s="443" t="s">
        <v>12</v>
      </c>
      <c r="F30" s="990" t="s">
        <v>13</v>
      </c>
      <c r="G30" s="640"/>
      <c r="H30" s="647"/>
      <c r="I30" s="399" t="s">
        <v>14</v>
      </c>
      <c r="J30" s="964">
        <v>2016</v>
      </c>
      <c r="K30" s="640"/>
      <c r="L30" s="647"/>
      <c r="M30" s="964" t="s">
        <v>15</v>
      </c>
      <c r="N30" s="640"/>
      <c r="O30" s="1069" t="s">
        <v>47</v>
      </c>
      <c r="P30" s="638"/>
      <c r="Q30" s="969" t="s">
        <v>48</v>
      </c>
      <c r="R30" s="640"/>
      <c r="S30" s="638"/>
      <c r="T30" s="991" t="s">
        <v>48</v>
      </c>
      <c r="U30" s="640"/>
      <c r="V30" s="647"/>
      <c r="W30" s="371"/>
      <c r="X30" s="371"/>
    </row>
    <row r="31" spans="1:24" ht="15.75" customHeight="1">
      <c r="A31" s="432"/>
      <c r="B31" s="1045" t="s">
        <v>445</v>
      </c>
      <c r="C31" s="640"/>
      <c r="D31" s="638"/>
      <c r="E31" s="443" t="s">
        <v>12</v>
      </c>
      <c r="F31" s="990" t="s">
        <v>13</v>
      </c>
      <c r="G31" s="640"/>
      <c r="H31" s="647"/>
      <c r="I31" s="399" t="s">
        <v>14</v>
      </c>
      <c r="J31" s="964">
        <v>2016</v>
      </c>
      <c r="K31" s="640"/>
      <c r="L31" s="647"/>
      <c r="M31" s="964" t="s">
        <v>15</v>
      </c>
      <c r="N31" s="640"/>
      <c r="O31" s="1069" t="s">
        <v>53</v>
      </c>
      <c r="P31" s="638"/>
      <c r="Q31" s="1077" t="s">
        <v>54</v>
      </c>
      <c r="R31" s="640"/>
      <c r="S31" s="638"/>
      <c r="T31" s="965" t="s">
        <v>54</v>
      </c>
      <c r="U31" s="640"/>
      <c r="V31" s="647"/>
      <c r="W31" s="371"/>
      <c r="X31" s="371"/>
    </row>
    <row r="32" spans="1:24" ht="15.75" customHeight="1">
      <c r="A32" s="432"/>
      <c r="B32" s="1045" t="s">
        <v>446</v>
      </c>
      <c r="C32" s="640"/>
      <c r="D32" s="638"/>
      <c r="E32" s="451" t="s">
        <v>12</v>
      </c>
      <c r="F32" s="990" t="s">
        <v>13</v>
      </c>
      <c r="G32" s="640"/>
      <c r="H32" s="647"/>
      <c r="I32" s="450" t="s">
        <v>94</v>
      </c>
      <c r="J32" s="969">
        <v>2020</v>
      </c>
      <c r="K32" s="640"/>
      <c r="L32" s="640"/>
      <c r="M32" s="969" t="s">
        <v>15</v>
      </c>
      <c r="N32" s="638"/>
      <c r="O32" s="1081" t="s">
        <v>447</v>
      </c>
      <c r="P32" s="638"/>
      <c r="Q32" s="969" t="s">
        <v>376</v>
      </c>
      <c r="R32" s="640"/>
      <c r="S32" s="638"/>
      <c r="T32" s="991" t="s">
        <v>376</v>
      </c>
      <c r="U32" s="640"/>
      <c r="V32" s="638"/>
      <c r="W32" s="371"/>
      <c r="X32" s="371"/>
    </row>
    <row r="33" spans="1:24" ht="15.75" customHeight="1">
      <c r="A33" s="432"/>
      <c r="B33" s="1045" t="s">
        <v>691</v>
      </c>
      <c r="C33" s="640"/>
      <c r="D33" s="638"/>
      <c r="E33" s="451" t="s">
        <v>12</v>
      </c>
      <c r="F33" s="990" t="s">
        <v>13</v>
      </c>
      <c r="G33" s="640"/>
      <c r="H33" s="647"/>
      <c r="I33" s="450" t="s">
        <v>94</v>
      </c>
      <c r="J33" s="969">
        <v>2022</v>
      </c>
      <c r="K33" s="640"/>
      <c r="L33" s="640"/>
      <c r="M33" s="969" t="s">
        <v>15</v>
      </c>
      <c r="N33" s="638"/>
      <c r="O33" s="896" t="s">
        <v>692</v>
      </c>
      <c r="P33" s="638"/>
      <c r="Q33" s="969" t="s">
        <v>376</v>
      </c>
      <c r="R33" s="640"/>
      <c r="S33" s="638"/>
      <c r="T33" s="991" t="s">
        <v>376</v>
      </c>
      <c r="U33" s="640"/>
      <c r="V33" s="638"/>
      <c r="W33" s="371"/>
      <c r="X33" s="371"/>
    </row>
    <row r="34" spans="1:24" ht="25.5" customHeight="1">
      <c r="A34" s="432"/>
      <c r="B34" s="1045" t="s">
        <v>448</v>
      </c>
      <c r="C34" s="640"/>
      <c r="D34" s="638"/>
      <c r="E34" s="451" t="s">
        <v>12</v>
      </c>
      <c r="F34" s="990" t="s">
        <v>13</v>
      </c>
      <c r="G34" s="640"/>
      <c r="H34" s="647"/>
      <c r="I34" s="450" t="s">
        <v>94</v>
      </c>
      <c r="J34" s="969">
        <v>2015</v>
      </c>
      <c r="K34" s="640"/>
      <c r="L34" s="640"/>
      <c r="M34" s="969" t="s">
        <v>15</v>
      </c>
      <c r="N34" s="638"/>
      <c r="O34" s="1081" t="s">
        <v>51</v>
      </c>
      <c r="P34" s="638"/>
      <c r="Q34" s="969" t="s">
        <v>48</v>
      </c>
      <c r="R34" s="640"/>
      <c r="S34" s="638"/>
      <c r="T34" s="1023" t="s">
        <v>48</v>
      </c>
      <c r="U34" s="626"/>
      <c r="V34" s="789"/>
      <c r="W34" s="371"/>
      <c r="X34" s="371"/>
    </row>
    <row r="35" spans="1:24" ht="16">
      <c r="A35" s="432"/>
      <c r="B35" s="1045" t="s">
        <v>449</v>
      </c>
      <c r="C35" s="640"/>
      <c r="D35" s="638"/>
      <c r="E35" s="451" t="s">
        <v>12</v>
      </c>
      <c r="F35" s="990" t="s">
        <v>13</v>
      </c>
      <c r="G35" s="640"/>
      <c r="H35" s="647"/>
      <c r="I35" s="450" t="s">
        <v>94</v>
      </c>
      <c r="J35" s="969">
        <v>2018</v>
      </c>
      <c r="K35" s="640"/>
      <c r="L35" s="640"/>
      <c r="M35" s="969" t="s">
        <v>15</v>
      </c>
      <c r="N35" s="638"/>
      <c r="O35" s="1082" t="s">
        <v>288</v>
      </c>
      <c r="P35" s="638"/>
      <c r="Q35" s="1013" t="s">
        <v>54</v>
      </c>
      <c r="R35" s="640"/>
      <c r="S35" s="638"/>
      <c r="T35" s="1032" t="s">
        <v>54</v>
      </c>
      <c r="U35" s="640"/>
      <c r="V35" s="647"/>
      <c r="W35" s="371"/>
      <c r="X35" s="371"/>
    </row>
    <row r="36" spans="1:24" ht="55.5" customHeight="1">
      <c r="A36" s="432"/>
      <c r="B36" s="1045" t="s">
        <v>450</v>
      </c>
      <c r="C36" s="640"/>
      <c r="D36" s="638"/>
      <c r="E36" s="443" t="s">
        <v>12</v>
      </c>
      <c r="F36" s="990" t="s">
        <v>13</v>
      </c>
      <c r="G36" s="640"/>
      <c r="H36" s="647"/>
      <c r="I36" s="399" t="s">
        <v>14</v>
      </c>
      <c r="J36" s="964">
        <v>2017</v>
      </c>
      <c r="K36" s="640"/>
      <c r="L36" s="647"/>
      <c r="M36" s="964" t="s">
        <v>15</v>
      </c>
      <c r="N36" s="640"/>
      <c r="O36" s="1069" t="s">
        <v>47</v>
      </c>
      <c r="P36" s="638"/>
      <c r="Q36" s="961" t="s">
        <v>1409</v>
      </c>
      <c r="R36" s="640"/>
      <c r="S36" s="638"/>
      <c r="T36" s="1086" t="s">
        <v>1409</v>
      </c>
      <c r="U36" s="640"/>
      <c r="V36" s="647"/>
      <c r="W36" s="371"/>
      <c r="X36" s="371"/>
    </row>
    <row r="37" spans="1:24" ht="55.5" customHeight="1">
      <c r="A37" s="432"/>
      <c r="B37" s="1045" t="s">
        <v>693</v>
      </c>
      <c r="C37" s="640"/>
      <c r="D37" s="638"/>
      <c r="E37" s="443" t="s">
        <v>12</v>
      </c>
      <c r="F37" s="990" t="s">
        <v>13</v>
      </c>
      <c r="G37" s="640"/>
      <c r="H37" s="647"/>
      <c r="I37" s="399" t="s">
        <v>14</v>
      </c>
      <c r="J37" s="964">
        <v>2017</v>
      </c>
      <c r="K37" s="640"/>
      <c r="L37" s="647"/>
      <c r="M37" s="964" t="s">
        <v>15</v>
      </c>
      <c r="N37" s="640"/>
      <c r="O37" s="1069" t="s">
        <v>694</v>
      </c>
      <c r="P37" s="638"/>
      <c r="Q37" s="961" t="s">
        <v>54</v>
      </c>
      <c r="R37" s="640"/>
      <c r="S37" s="638"/>
      <c r="T37" s="1086" t="s">
        <v>54</v>
      </c>
      <c r="U37" s="640"/>
      <c r="V37" s="647"/>
      <c r="W37" s="371"/>
      <c r="X37" s="371"/>
    </row>
    <row r="38" spans="1:24" ht="55.5" customHeight="1">
      <c r="A38" s="432"/>
      <c r="B38" s="1045" t="s">
        <v>734</v>
      </c>
      <c r="C38" s="640"/>
      <c r="D38" s="638"/>
      <c r="E38" s="443" t="s">
        <v>12</v>
      </c>
      <c r="F38" s="990" t="s">
        <v>13</v>
      </c>
      <c r="G38" s="640"/>
      <c r="H38" s="647"/>
      <c r="I38" s="399" t="s">
        <v>14</v>
      </c>
      <c r="J38" s="964">
        <v>2022</v>
      </c>
      <c r="K38" s="640"/>
      <c r="L38" s="647"/>
      <c r="M38" s="964" t="s">
        <v>15</v>
      </c>
      <c r="N38" s="640"/>
      <c r="O38" s="838" t="s">
        <v>735</v>
      </c>
      <c r="P38" s="638"/>
      <c r="Q38" s="961" t="s">
        <v>714</v>
      </c>
      <c r="R38" s="640"/>
      <c r="S38" s="638"/>
      <c r="T38" s="1086" t="s">
        <v>714</v>
      </c>
      <c r="U38" s="640"/>
      <c r="V38" s="647"/>
      <c r="W38" s="371"/>
      <c r="X38" s="371"/>
    </row>
    <row r="39" spans="1:24" ht="55.5" customHeight="1">
      <c r="A39" s="432"/>
      <c r="B39" s="1045" t="s">
        <v>1408</v>
      </c>
      <c r="C39" s="640"/>
      <c r="D39" s="638"/>
      <c r="E39" s="443" t="s">
        <v>12</v>
      </c>
      <c r="F39" s="990" t="s">
        <v>13</v>
      </c>
      <c r="G39" s="640"/>
      <c r="H39" s="647"/>
      <c r="I39" s="399" t="s">
        <v>14</v>
      </c>
      <c r="J39" s="964">
        <v>2023</v>
      </c>
      <c r="K39" s="640"/>
      <c r="L39" s="647"/>
      <c r="M39" s="964" t="s">
        <v>15</v>
      </c>
      <c r="N39" s="640"/>
      <c r="O39" s="838" t="s">
        <v>328</v>
      </c>
      <c r="P39" s="638"/>
      <c r="Q39" s="961" t="s">
        <v>379</v>
      </c>
      <c r="R39" s="640"/>
      <c r="S39" s="638"/>
      <c r="T39" s="961" t="s">
        <v>379</v>
      </c>
      <c r="U39" s="640"/>
      <c r="V39" s="638"/>
      <c r="W39" s="371"/>
      <c r="X39" s="371"/>
    </row>
    <row r="40" spans="1:24" ht="25.5" customHeight="1">
      <c r="A40" s="432"/>
      <c r="B40" s="1045" t="s">
        <v>451</v>
      </c>
      <c r="C40" s="640"/>
      <c r="D40" s="638"/>
      <c r="E40" s="443" t="s">
        <v>12</v>
      </c>
      <c r="F40" s="990" t="s">
        <v>13</v>
      </c>
      <c r="G40" s="640"/>
      <c r="H40" s="647"/>
      <c r="I40" s="399" t="s">
        <v>14</v>
      </c>
      <c r="J40" s="964">
        <v>2018</v>
      </c>
      <c r="K40" s="640"/>
      <c r="L40" s="647"/>
      <c r="M40" s="964" t="s">
        <v>15</v>
      </c>
      <c r="N40" s="640"/>
      <c r="O40" s="1069" t="s">
        <v>62</v>
      </c>
      <c r="P40" s="638"/>
      <c r="Q40" s="969" t="s">
        <v>48</v>
      </c>
      <c r="R40" s="640"/>
      <c r="S40" s="638"/>
      <c r="T40" s="991" t="s">
        <v>48</v>
      </c>
      <c r="U40" s="640"/>
      <c r="V40" s="647"/>
      <c r="W40" s="371"/>
      <c r="X40" s="371"/>
    </row>
    <row r="41" spans="1:24" ht="25.5" customHeight="1">
      <c r="A41" s="432"/>
      <c r="B41" s="1045" t="s">
        <v>452</v>
      </c>
      <c r="C41" s="640"/>
      <c r="D41" s="638"/>
      <c r="E41" s="443" t="s">
        <v>12</v>
      </c>
      <c r="F41" s="990" t="s">
        <v>13</v>
      </c>
      <c r="G41" s="640"/>
      <c r="H41" s="647"/>
      <c r="I41" s="399" t="s">
        <v>14</v>
      </c>
      <c r="J41" s="964">
        <v>2018</v>
      </c>
      <c r="K41" s="640"/>
      <c r="L41" s="647"/>
      <c r="M41" s="964" t="s">
        <v>15</v>
      </c>
      <c r="N41" s="640"/>
      <c r="O41" s="1069" t="s">
        <v>62</v>
      </c>
      <c r="P41" s="638"/>
      <c r="Q41" s="969" t="s">
        <v>48</v>
      </c>
      <c r="R41" s="640"/>
      <c r="S41" s="638"/>
      <c r="T41" s="991" t="s">
        <v>48</v>
      </c>
      <c r="U41" s="640"/>
      <c r="V41" s="647"/>
      <c r="W41" s="371"/>
      <c r="X41" s="371"/>
    </row>
    <row r="42" spans="1:24" ht="51" customHeight="1">
      <c r="A42" s="432"/>
      <c r="B42" s="1045" t="s">
        <v>453</v>
      </c>
      <c r="C42" s="640"/>
      <c r="D42" s="638"/>
      <c r="E42" s="400" t="s">
        <v>12</v>
      </c>
      <c r="F42" s="990" t="s">
        <v>13</v>
      </c>
      <c r="G42" s="640"/>
      <c r="H42" s="647"/>
      <c r="I42" s="399" t="s">
        <v>45</v>
      </c>
      <c r="J42" s="990">
        <v>2015</v>
      </c>
      <c r="K42" s="640"/>
      <c r="L42" s="647"/>
      <c r="M42" s="990" t="s">
        <v>15</v>
      </c>
      <c r="N42" s="647"/>
      <c r="O42" s="993" t="s">
        <v>136</v>
      </c>
      <c r="P42" s="647"/>
      <c r="Q42" s="1013" t="s">
        <v>1407</v>
      </c>
      <c r="R42" s="640"/>
      <c r="S42" s="638"/>
      <c r="T42" s="1032" t="s">
        <v>1407</v>
      </c>
      <c r="U42" s="640"/>
      <c r="V42" s="647"/>
      <c r="W42" s="371"/>
      <c r="X42" s="371"/>
    </row>
    <row r="43" spans="1:24" ht="25.5" customHeight="1">
      <c r="A43" s="432"/>
      <c r="B43" s="1045" t="s">
        <v>454</v>
      </c>
      <c r="C43" s="640"/>
      <c r="D43" s="638"/>
      <c r="E43" s="443" t="s">
        <v>12</v>
      </c>
      <c r="F43" s="990" t="s">
        <v>13</v>
      </c>
      <c r="G43" s="640"/>
      <c r="H43" s="647"/>
      <c r="I43" s="399" t="s">
        <v>14</v>
      </c>
      <c r="J43" s="964">
        <v>2017</v>
      </c>
      <c r="K43" s="640"/>
      <c r="L43" s="647"/>
      <c r="M43" s="964" t="s">
        <v>15</v>
      </c>
      <c r="N43" s="640"/>
      <c r="O43" s="1069" t="s">
        <v>51</v>
      </c>
      <c r="P43" s="638"/>
      <c r="Q43" s="969" t="s">
        <v>48</v>
      </c>
      <c r="R43" s="640"/>
      <c r="S43" s="638"/>
      <c r="T43" s="991" t="s">
        <v>48</v>
      </c>
      <c r="U43" s="640"/>
      <c r="V43" s="647"/>
      <c r="W43" s="371"/>
      <c r="X43" s="371"/>
    </row>
    <row r="44" spans="1:24" ht="34" customHeight="1">
      <c r="A44" s="432"/>
      <c r="B44" s="1045" t="s">
        <v>455</v>
      </c>
      <c r="C44" s="640"/>
      <c r="D44" s="638"/>
      <c r="E44" s="443" t="s">
        <v>12</v>
      </c>
      <c r="F44" s="990" t="s">
        <v>13</v>
      </c>
      <c r="G44" s="640"/>
      <c r="H44" s="647"/>
      <c r="I44" s="399" t="s">
        <v>14</v>
      </c>
      <c r="J44" s="964">
        <v>2016</v>
      </c>
      <c r="K44" s="640"/>
      <c r="L44" s="647"/>
      <c r="M44" s="964" t="s">
        <v>15</v>
      </c>
      <c r="N44" s="640"/>
      <c r="O44" s="1069" t="s">
        <v>270</v>
      </c>
      <c r="P44" s="638"/>
      <c r="Q44" s="1013" t="s">
        <v>624</v>
      </c>
      <c r="R44" s="640"/>
      <c r="S44" s="638"/>
      <c r="T44" s="1032" t="s">
        <v>624</v>
      </c>
      <c r="U44" s="640"/>
      <c r="V44" s="647"/>
      <c r="W44" s="371"/>
      <c r="X44" s="371"/>
    </row>
    <row r="45" spans="1:24" ht="53" customHeight="1">
      <c r="A45" s="432"/>
      <c r="B45" s="1045" t="s">
        <v>456</v>
      </c>
      <c r="C45" s="640"/>
      <c r="D45" s="638"/>
      <c r="E45" s="443" t="s">
        <v>12</v>
      </c>
      <c r="F45" s="990" t="s">
        <v>13</v>
      </c>
      <c r="G45" s="640"/>
      <c r="H45" s="647"/>
      <c r="I45" s="399" t="s">
        <v>14</v>
      </c>
      <c r="J45" s="964">
        <v>2016</v>
      </c>
      <c r="K45" s="640"/>
      <c r="L45" s="647"/>
      <c r="M45" s="964" t="s">
        <v>15</v>
      </c>
      <c r="N45" s="640"/>
      <c r="O45" s="1069" t="s">
        <v>300</v>
      </c>
      <c r="P45" s="638"/>
      <c r="Q45" s="961" t="s">
        <v>1406</v>
      </c>
      <c r="R45" s="667"/>
      <c r="S45" s="650"/>
      <c r="T45" s="1086" t="s">
        <v>1406</v>
      </c>
      <c r="U45" s="640"/>
      <c r="V45" s="647"/>
      <c r="W45" s="371"/>
      <c r="X45" s="371"/>
    </row>
    <row r="46" spans="1:24" ht="25.5" customHeight="1">
      <c r="A46" s="432"/>
      <c r="B46" s="1045" t="s">
        <v>457</v>
      </c>
      <c r="C46" s="640"/>
      <c r="D46" s="638"/>
      <c r="E46" s="443" t="s">
        <v>12</v>
      </c>
      <c r="F46" s="990" t="s">
        <v>13</v>
      </c>
      <c r="G46" s="640"/>
      <c r="H46" s="647"/>
      <c r="I46" s="399" t="s">
        <v>14</v>
      </c>
      <c r="J46" s="964">
        <v>2016</v>
      </c>
      <c r="K46" s="640"/>
      <c r="L46" s="647"/>
      <c r="M46" s="964" t="s">
        <v>15</v>
      </c>
      <c r="N46" s="640"/>
      <c r="O46" s="1082" t="s">
        <v>458</v>
      </c>
      <c r="P46" s="638"/>
      <c r="Q46" s="969" t="s">
        <v>714</v>
      </c>
      <c r="R46" s="640"/>
      <c r="S46" s="638"/>
      <c r="T46" s="991" t="s">
        <v>714</v>
      </c>
      <c r="U46" s="640"/>
      <c r="V46" s="638"/>
      <c r="W46" s="371"/>
      <c r="X46" s="371"/>
    </row>
    <row r="47" spans="1:24" ht="25.5" customHeight="1">
      <c r="A47" s="432"/>
      <c r="B47" s="1045" t="s">
        <v>459</v>
      </c>
      <c r="C47" s="640"/>
      <c r="D47" s="638"/>
      <c r="E47" s="451" t="s">
        <v>12</v>
      </c>
      <c r="F47" s="969" t="s">
        <v>44</v>
      </c>
      <c r="G47" s="640"/>
      <c r="H47" s="638"/>
      <c r="I47" s="450" t="s">
        <v>94</v>
      </c>
      <c r="J47" s="969">
        <v>2015</v>
      </c>
      <c r="K47" s="640"/>
      <c r="L47" s="640"/>
      <c r="M47" s="969" t="s">
        <v>15</v>
      </c>
      <c r="N47" s="638"/>
      <c r="O47" s="1081" t="s">
        <v>95</v>
      </c>
      <c r="P47" s="638"/>
      <c r="Q47" s="969" t="s">
        <v>96</v>
      </c>
      <c r="R47" s="640"/>
      <c r="S47" s="638"/>
      <c r="T47" s="1023" t="s">
        <v>96</v>
      </c>
      <c r="U47" s="626"/>
      <c r="V47" s="805"/>
      <c r="W47" s="371"/>
      <c r="X47" s="371"/>
    </row>
    <row r="48" spans="1:24" ht="25.5" customHeight="1">
      <c r="A48" s="432"/>
      <c r="B48" s="1088" t="s">
        <v>460</v>
      </c>
      <c r="C48" s="640"/>
      <c r="D48" s="638"/>
      <c r="E48" s="451" t="s">
        <v>12</v>
      </c>
      <c r="F48" s="969" t="s">
        <v>44</v>
      </c>
      <c r="G48" s="640"/>
      <c r="H48" s="638"/>
      <c r="I48" s="450" t="s">
        <v>94</v>
      </c>
      <c r="J48" s="969">
        <v>2015</v>
      </c>
      <c r="K48" s="640"/>
      <c r="L48" s="640"/>
      <c r="M48" s="969" t="s">
        <v>15</v>
      </c>
      <c r="N48" s="638"/>
      <c r="O48" s="1082" t="s">
        <v>127</v>
      </c>
      <c r="P48" s="638"/>
      <c r="Q48" s="1077" t="s">
        <v>54</v>
      </c>
      <c r="R48" s="640"/>
      <c r="S48" s="638"/>
      <c r="T48" s="965" t="s">
        <v>54</v>
      </c>
      <c r="U48" s="640"/>
      <c r="V48" s="647"/>
      <c r="W48" s="371"/>
      <c r="X48" s="371"/>
    </row>
    <row r="49" spans="1:24" ht="25.5" customHeight="1">
      <c r="A49" s="432"/>
      <c r="B49" s="1045" t="s">
        <v>461</v>
      </c>
      <c r="C49" s="640"/>
      <c r="D49" s="638"/>
      <c r="E49" s="400" t="s">
        <v>12</v>
      </c>
      <c r="F49" s="990" t="s">
        <v>44</v>
      </c>
      <c r="G49" s="640"/>
      <c r="H49" s="647"/>
      <c r="I49" s="399" t="s">
        <v>45</v>
      </c>
      <c r="J49" s="1078">
        <v>2015</v>
      </c>
      <c r="K49" s="640"/>
      <c r="L49" s="640"/>
      <c r="M49" s="1078" t="s">
        <v>15</v>
      </c>
      <c r="N49" s="647"/>
      <c r="O49" s="993" t="s">
        <v>129</v>
      </c>
      <c r="P49" s="647"/>
      <c r="Q49" s="1077" t="s">
        <v>54</v>
      </c>
      <c r="R49" s="640"/>
      <c r="S49" s="638"/>
      <c r="T49" s="965" t="s">
        <v>54</v>
      </c>
      <c r="U49" s="640"/>
      <c r="V49" s="647"/>
      <c r="W49" s="371"/>
      <c r="X49" s="371"/>
    </row>
    <row r="50" spans="1:24" ht="25.5" customHeight="1">
      <c r="A50" s="432"/>
      <c r="B50" s="1045" t="s">
        <v>462</v>
      </c>
      <c r="C50" s="640"/>
      <c r="D50" s="638"/>
      <c r="E50" s="443" t="s">
        <v>12</v>
      </c>
      <c r="F50" s="990" t="s">
        <v>13</v>
      </c>
      <c r="G50" s="640"/>
      <c r="H50" s="647"/>
      <c r="I50" s="399" t="s">
        <v>45</v>
      </c>
      <c r="J50" s="964">
        <v>2017</v>
      </c>
      <c r="K50" s="640"/>
      <c r="L50" s="647"/>
      <c r="M50" s="964" t="s">
        <v>15</v>
      </c>
      <c r="N50" s="640"/>
      <c r="O50" s="1069" t="s">
        <v>318</v>
      </c>
      <c r="P50" s="638"/>
      <c r="Q50" s="1077" t="s">
        <v>54</v>
      </c>
      <c r="R50" s="640"/>
      <c r="S50" s="638"/>
      <c r="T50" s="965" t="s">
        <v>54</v>
      </c>
      <c r="U50" s="640"/>
      <c r="V50" s="647"/>
      <c r="W50" s="371"/>
      <c r="X50" s="371"/>
    </row>
    <row r="51" spans="1:24" ht="61" customHeight="1">
      <c r="A51" s="432"/>
      <c r="B51" s="1045" t="s">
        <v>463</v>
      </c>
      <c r="C51" s="640"/>
      <c r="D51" s="638"/>
      <c r="E51" s="443" t="s">
        <v>12</v>
      </c>
      <c r="F51" s="990" t="s">
        <v>13</v>
      </c>
      <c r="G51" s="640"/>
      <c r="H51" s="647"/>
      <c r="I51" s="399" t="s">
        <v>45</v>
      </c>
      <c r="J51" s="964">
        <v>2017</v>
      </c>
      <c r="K51" s="640"/>
      <c r="L51" s="647"/>
      <c r="M51" s="964" t="s">
        <v>171</v>
      </c>
      <c r="N51" s="640"/>
      <c r="O51" s="1053" t="s">
        <v>328</v>
      </c>
      <c r="P51" s="638"/>
      <c r="Q51" s="1013" t="s">
        <v>1405</v>
      </c>
      <c r="R51" s="640"/>
      <c r="S51" s="638"/>
      <c r="T51" s="1032" t="s">
        <v>1405</v>
      </c>
      <c r="U51" s="640"/>
      <c r="V51" s="638"/>
      <c r="W51" s="371"/>
      <c r="X51" s="371"/>
    </row>
    <row r="52" spans="1:24" ht="25.5" customHeight="1">
      <c r="A52" s="432"/>
      <c r="B52" s="1045" t="s">
        <v>465</v>
      </c>
      <c r="C52" s="640"/>
      <c r="D52" s="638"/>
      <c r="E52" s="443" t="s">
        <v>12</v>
      </c>
      <c r="F52" s="990" t="s">
        <v>13</v>
      </c>
      <c r="G52" s="640"/>
      <c r="H52" s="647"/>
      <c r="I52" s="399" t="s">
        <v>45</v>
      </c>
      <c r="J52" s="964">
        <v>2017</v>
      </c>
      <c r="K52" s="640"/>
      <c r="L52" s="647"/>
      <c r="M52" s="964" t="s">
        <v>15</v>
      </c>
      <c r="N52" s="640"/>
      <c r="O52" s="1053" t="s">
        <v>466</v>
      </c>
      <c r="P52" s="638"/>
      <c r="Q52" s="969" t="s">
        <v>54</v>
      </c>
      <c r="R52" s="640"/>
      <c r="S52" s="638"/>
      <c r="T52" s="991" t="s">
        <v>54</v>
      </c>
      <c r="U52" s="640"/>
      <c r="V52" s="638"/>
      <c r="W52" s="371"/>
      <c r="X52" s="371"/>
    </row>
    <row r="53" spans="1:24" ht="25.5" customHeight="1">
      <c r="A53" s="432"/>
      <c r="B53" s="1045" t="s">
        <v>468</v>
      </c>
      <c r="C53" s="640"/>
      <c r="D53" s="638"/>
      <c r="E53" s="443" t="s">
        <v>12</v>
      </c>
      <c r="F53" s="990" t="s">
        <v>13</v>
      </c>
      <c r="G53" s="640"/>
      <c r="H53" s="647"/>
      <c r="I53" s="399" t="s">
        <v>45</v>
      </c>
      <c r="J53" s="964">
        <v>2020</v>
      </c>
      <c r="K53" s="640"/>
      <c r="L53" s="647"/>
      <c r="M53" s="964" t="s">
        <v>15</v>
      </c>
      <c r="N53" s="640"/>
      <c r="O53" s="1053" t="s">
        <v>469</v>
      </c>
      <c r="P53" s="638"/>
      <c r="Q53" s="969" t="s">
        <v>54</v>
      </c>
      <c r="R53" s="640"/>
      <c r="S53" s="638"/>
      <c r="T53" s="991" t="s">
        <v>54</v>
      </c>
      <c r="U53" s="640"/>
      <c r="V53" s="638"/>
      <c r="W53" s="371"/>
      <c r="X53" s="371"/>
    </row>
    <row r="54" spans="1:24" ht="25.5" customHeight="1">
      <c r="A54" s="432"/>
      <c r="B54" s="1045" t="s">
        <v>470</v>
      </c>
      <c r="C54" s="640"/>
      <c r="D54" s="638"/>
      <c r="E54" s="443" t="s">
        <v>12</v>
      </c>
      <c r="F54" s="990" t="s">
        <v>13</v>
      </c>
      <c r="G54" s="640"/>
      <c r="H54" s="647"/>
      <c r="I54" s="399" t="s">
        <v>45</v>
      </c>
      <c r="J54" s="964">
        <v>2020</v>
      </c>
      <c r="K54" s="640"/>
      <c r="L54" s="647"/>
      <c r="M54" s="964" t="s">
        <v>15</v>
      </c>
      <c r="N54" s="640"/>
      <c r="O54" s="1053" t="s">
        <v>471</v>
      </c>
      <c r="P54" s="638"/>
      <c r="Q54" s="969" t="s">
        <v>467</v>
      </c>
      <c r="R54" s="640"/>
      <c r="S54" s="638"/>
      <c r="T54" s="991" t="s">
        <v>467</v>
      </c>
      <c r="U54" s="640"/>
      <c r="V54" s="638"/>
      <c r="W54" s="371"/>
      <c r="X54" s="371"/>
    </row>
    <row r="55" spans="1:24" ht="25.5" customHeight="1">
      <c r="A55" s="432"/>
      <c r="B55" s="1059" t="s">
        <v>472</v>
      </c>
      <c r="C55" s="640"/>
      <c r="D55" s="647"/>
      <c r="E55" s="449"/>
      <c r="F55" s="1070"/>
      <c r="G55" s="640"/>
      <c r="H55" s="647"/>
      <c r="I55" s="448"/>
      <c r="J55" s="1071"/>
      <c r="K55" s="640"/>
      <c r="L55" s="647"/>
      <c r="M55" s="1071"/>
      <c r="N55" s="640"/>
      <c r="O55" s="1072"/>
      <c r="P55" s="638"/>
      <c r="Q55" s="1073"/>
      <c r="R55" s="640"/>
      <c r="S55" s="638"/>
      <c r="T55" s="1074"/>
      <c r="U55" s="640"/>
      <c r="V55" s="647"/>
      <c r="W55" s="371"/>
      <c r="X55" s="371"/>
    </row>
    <row r="56" spans="1:24" ht="25.5" customHeight="1">
      <c r="A56" s="432"/>
      <c r="B56" s="1045" t="s">
        <v>473</v>
      </c>
      <c r="C56" s="640"/>
      <c r="D56" s="638"/>
      <c r="E56" s="451"/>
      <c r="F56" s="969"/>
      <c r="G56" s="640"/>
      <c r="H56" s="638"/>
      <c r="I56" s="450"/>
      <c r="J56" s="969"/>
      <c r="K56" s="640"/>
      <c r="L56" s="640"/>
      <c r="M56" s="969"/>
      <c r="N56" s="638"/>
      <c r="O56" s="1081"/>
      <c r="P56" s="638"/>
      <c r="Q56" s="969"/>
      <c r="R56" s="640"/>
      <c r="S56" s="638"/>
      <c r="T56" s="991"/>
      <c r="U56" s="640"/>
      <c r="V56" s="638"/>
      <c r="W56" s="371"/>
      <c r="X56" s="371"/>
    </row>
    <row r="57" spans="1:24" ht="25.5" customHeight="1">
      <c r="A57" s="432"/>
      <c r="B57" s="1045" t="s">
        <v>474</v>
      </c>
      <c r="C57" s="640"/>
      <c r="D57" s="638"/>
      <c r="E57" s="451" t="s">
        <v>12</v>
      </c>
      <c r="F57" s="969" t="s">
        <v>44</v>
      </c>
      <c r="G57" s="640"/>
      <c r="H57" s="638"/>
      <c r="I57" s="458" t="s">
        <v>45</v>
      </c>
      <c r="J57" s="991">
        <v>2015</v>
      </c>
      <c r="K57" s="640"/>
      <c r="L57" s="640"/>
      <c r="M57" s="969" t="s">
        <v>15</v>
      </c>
      <c r="N57" s="638"/>
      <c r="O57" s="1081" t="s">
        <v>105</v>
      </c>
      <c r="P57" s="638"/>
      <c r="Q57" s="969" t="s">
        <v>19</v>
      </c>
      <c r="R57" s="640"/>
      <c r="S57" s="638"/>
      <c r="T57" s="991" t="s">
        <v>19</v>
      </c>
      <c r="U57" s="640"/>
      <c r="V57" s="638"/>
      <c r="W57" s="371"/>
      <c r="X57" s="371"/>
    </row>
    <row r="58" spans="1:24" ht="25.5" customHeight="1">
      <c r="A58" s="432"/>
      <c r="B58" s="1045" t="s">
        <v>475</v>
      </c>
      <c r="C58" s="640"/>
      <c r="D58" s="638"/>
      <c r="E58" s="451" t="s">
        <v>476</v>
      </c>
      <c r="F58" s="969"/>
      <c r="G58" s="640"/>
      <c r="H58" s="638"/>
      <c r="I58" s="450"/>
      <c r="J58" s="969" t="s">
        <v>476</v>
      </c>
      <c r="K58" s="640"/>
      <c r="L58" s="640"/>
      <c r="M58" s="969"/>
      <c r="N58" s="638"/>
      <c r="O58" s="1081"/>
      <c r="P58" s="638"/>
      <c r="Q58" s="969"/>
      <c r="R58" s="640"/>
      <c r="S58" s="638"/>
      <c r="T58" s="991"/>
      <c r="U58" s="640"/>
      <c r="V58" s="638"/>
      <c r="W58" s="371"/>
      <c r="X58" s="371"/>
    </row>
    <row r="59" spans="1:24" ht="25.5" customHeight="1">
      <c r="A59" s="432"/>
      <c r="B59" s="1045" t="s">
        <v>477</v>
      </c>
      <c r="C59" s="640"/>
      <c r="D59" s="638"/>
      <c r="E59" s="451" t="s">
        <v>12</v>
      </c>
      <c r="F59" s="969" t="s">
        <v>44</v>
      </c>
      <c r="G59" s="640"/>
      <c r="H59" s="638"/>
      <c r="I59" s="458" t="s">
        <v>45</v>
      </c>
      <c r="J59" s="991">
        <v>2015</v>
      </c>
      <c r="K59" s="640"/>
      <c r="L59" s="640"/>
      <c r="M59" s="969" t="s">
        <v>15</v>
      </c>
      <c r="N59" s="638"/>
      <c r="O59" s="1081" t="s">
        <v>105</v>
      </c>
      <c r="P59" s="638"/>
      <c r="Q59" s="969" t="s">
        <v>19</v>
      </c>
      <c r="R59" s="640"/>
      <c r="S59" s="638"/>
      <c r="T59" s="991" t="s">
        <v>19</v>
      </c>
      <c r="U59" s="640"/>
      <c r="V59" s="638"/>
      <c r="W59" s="371"/>
      <c r="X59" s="371"/>
    </row>
    <row r="60" spans="1:24" ht="25.5" customHeight="1">
      <c r="A60" s="432"/>
      <c r="B60" s="1088" t="s">
        <v>478</v>
      </c>
      <c r="C60" s="640"/>
      <c r="D60" s="638"/>
      <c r="E60" s="451" t="s">
        <v>12</v>
      </c>
      <c r="F60" s="969" t="s">
        <v>44</v>
      </c>
      <c r="G60" s="640"/>
      <c r="H60" s="638"/>
      <c r="I60" s="458" t="s">
        <v>45</v>
      </c>
      <c r="J60" s="991">
        <v>2015</v>
      </c>
      <c r="K60" s="640"/>
      <c r="L60" s="640"/>
      <c r="M60" s="969" t="s">
        <v>15</v>
      </c>
      <c r="N60" s="638"/>
      <c r="O60" s="1082" t="s">
        <v>479</v>
      </c>
      <c r="P60" s="638"/>
      <c r="Q60" s="969" t="s">
        <v>19</v>
      </c>
      <c r="R60" s="640"/>
      <c r="S60" s="638"/>
      <c r="T60" s="991" t="s">
        <v>19</v>
      </c>
      <c r="U60" s="640"/>
      <c r="V60" s="638"/>
      <c r="W60" s="371"/>
      <c r="X60" s="371"/>
    </row>
    <row r="61" spans="1:24" ht="25.5" customHeight="1" thickBot="1">
      <c r="A61" s="432"/>
      <c r="B61" s="1045" t="s">
        <v>480</v>
      </c>
      <c r="C61" s="640"/>
      <c r="D61" s="638"/>
      <c r="E61" s="451"/>
      <c r="F61" s="969"/>
      <c r="G61" s="640"/>
      <c r="H61" s="638"/>
      <c r="I61" s="450"/>
      <c r="J61" s="969"/>
      <c r="K61" s="640"/>
      <c r="L61" s="640"/>
      <c r="M61" s="969"/>
      <c r="N61" s="638"/>
      <c r="O61" s="1081"/>
      <c r="P61" s="638"/>
      <c r="Q61" s="969"/>
      <c r="R61" s="640"/>
      <c r="S61" s="638"/>
      <c r="T61" s="991"/>
      <c r="U61" s="640"/>
      <c r="V61" s="638"/>
      <c r="W61" s="371"/>
      <c r="X61" s="371"/>
    </row>
    <row r="62" spans="1:24" ht="48" customHeight="1">
      <c r="A62" s="432"/>
      <c r="B62" s="1075" t="s">
        <v>481</v>
      </c>
      <c r="C62" s="667"/>
      <c r="D62" s="650"/>
      <c r="E62" s="443" t="s">
        <v>12</v>
      </c>
      <c r="F62" s="990" t="s">
        <v>142</v>
      </c>
      <c r="G62" s="640"/>
      <c r="H62" s="640"/>
      <c r="I62" s="399" t="s">
        <v>45</v>
      </c>
      <c r="J62" s="964">
        <v>2016</v>
      </c>
      <c r="K62" s="640"/>
      <c r="L62" s="647"/>
      <c r="M62" s="964" t="s">
        <v>15</v>
      </c>
      <c r="N62" s="640"/>
      <c r="O62" s="1083" t="s">
        <v>158</v>
      </c>
      <c r="P62" s="638"/>
      <c r="Q62" s="1013" t="s">
        <v>159</v>
      </c>
      <c r="R62" s="640"/>
      <c r="S62" s="638"/>
      <c r="T62" s="1091" t="s">
        <v>159</v>
      </c>
      <c r="U62" s="841"/>
      <c r="V62" s="936"/>
      <c r="W62" s="371"/>
      <c r="X62" s="371"/>
    </row>
    <row r="63" spans="1:24" ht="25.5" customHeight="1">
      <c r="A63" s="432"/>
      <c r="B63" s="1045" t="s">
        <v>482</v>
      </c>
      <c r="C63" s="640"/>
      <c r="D63" s="638"/>
      <c r="E63" s="400" t="s">
        <v>12</v>
      </c>
      <c r="F63" s="990" t="s">
        <v>44</v>
      </c>
      <c r="G63" s="640"/>
      <c r="H63" s="647"/>
      <c r="I63" s="399" t="s">
        <v>45</v>
      </c>
      <c r="J63" s="990">
        <v>2015</v>
      </c>
      <c r="K63" s="640"/>
      <c r="L63" s="640"/>
      <c r="M63" s="1078" t="s">
        <v>15</v>
      </c>
      <c r="N63" s="647"/>
      <c r="O63" s="1030" t="s">
        <v>120</v>
      </c>
      <c r="P63" s="647"/>
      <c r="Q63" s="969" t="s">
        <v>48</v>
      </c>
      <c r="R63" s="640"/>
      <c r="S63" s="638"/>
      <c r="T63" s="991" t="s">
        <v>48</v>
      </c>
      <c r="U63" s="640"/>
      <c r="V63" s="647"/>
      <c r="W63" s="371"/>
      <c r="X63" s="371"/>
    </row>
    <row r="64" spans="1:24" ht="25.5" customHeight="1">
      <c r="A64" s="432"/>
      <c r="B64" s="1045" t="s">
        <v>483</v>
      </c>
      <c r="C64" s="640"/>
      <c r="D64" s="638"/>
      <c r="E64" s="400" t="s">
        <v>12</v>
      </c>
      <c r="F64" s="990" t="s">
        <v>44</v>
      </c>
      <c r="G64" s="640"/>
      <c r="H64" s="647"/>
      <c r="I64" s="399" t="s">
        <v>45</v>
      </c>
      <c r="J64" s="990">
        <v>2015</v>
      </c>
      <c r="K64" s="640"/>
      <c r="L64" s="640"/>
      <c r="M64" s="1078" t="s">
        <v>15</v>
      </c>
      <c r="N64" s="647"/>
      <c r="O64" s="1030" t="s">
        <v>120</v>
      </c>
      <c r="P64" s="647"/>
      <c r="Q64" s="969" t="s">
        <v>48</v>
      </c>
      <c r="R64" s="640"/>
      <c r="S64" s="638"/>
      <c r="T64" s="991" t="s">
        <v>48</v>
      </c>
      <c r="U64" s="640"/>
      <c r="V64" s="647"/>
      <c r="W64" s="371"/>
      <c r="X64" s="371"/>
    </row>
    <row r="65" spans="1:24" ht="25.5" customHeight="1">
      <c r="A65" s="432"/>
      <c r="B65" s="1045" t="s">
        <v>484</v>
      </c>
      <c r="C65" s="640"/>
      <c r="D65" s="638"/>
      <c r="E65" s="400" t="s">
        <v>12</v>
      </c>
      <c r="F65" s="990" t="s">
        <v>44</v>
      </c>
      <c r="G65" s="640"/>
      <c r="H65" s="647"/>
      <c r="I65" s="399" t="s">
        <v>45</v>
      </c>
      <c r="J65" s="990">
        <v>2015</v>
      </c>
      <c r="K65" s="640"/>
      <c r="L65" s="640"/>
      <c r="M65" s="1078" t="s">
        <v>15</v>
      </c>
      <c r="N65" s="647"/>
      <c r="O65" s="1030" t="s">
        <v>120</v>
      </c>
      <c r="P65" s="647"/>
      <c r="Q65" s="969" t="s">
        <v>48</v>
      </c>
      <c r="R65" s="640"/>
      <c r="S65" s="638"/>
      <c r="T65" s="991" t="s">
        <v>48</v>
      </c>
      <c r="U65" s="640"/>
      <c r="V65" s="647"/>
      <c r="W65" s="371"/>
      <c r="X65" s="371"/>
    </row>
    <row r="66" spans="1:24" ht="25.5" customHeight="1">
      <c r="A66" s="432"/>
      <c r="B66" s="1045" t="s">
        <v>485</v>
      </c>
      <c r="C66" s="640"/>
      <c r="D66" s="638"/>
      <c r="E66" s="400" t="s">
        <v>12</v>
      </c>
      <c r="F66" s="990" t="s">
        <v>44</v>
      </c>
      <c r="G66" s="640"/>
      <c r="H66" s="647"/>
      <c r="I66" s="399" t="s">
        <v>45</v>
      </c>
      <c r="J66" s="990">
        <v>2015</v>
      </c>
      <c r="K66" s="640"/>
      <c r="L66" s="640"/>
      <c r="M66" s="1078" t="s">
        <v>15</v>
      </c>
      <c r="N66" s="647"/>
      <c r="O66" s="1030" t="s">
        <v>120</v>
      </c>
      <c r="P66" s="647"/>
      <c r="Q66" s="969" t="s">
        <v>48</v>
      </c>
      <c r="R66" s="640"/>
      <c r="S66" s="638"/>
      <c r="T66" s="991" t="s">
        <v>48</v>
      </c>
      <c r="U66" s="640"/>
      <c r="V66" s="647"/>
      <c r="W66" s="371"/>
      <c r="X66" s="371"/>
    </row>
    <row r="67" spans="1:24" ht="25.5" customHeight="1">
      <c r="A67" s="432"/>
      <c r="B67" s="1045" t="s">
        <v>486</v>
      </c>
      <c r="C67" s="640"/>
      <c r="D67" s="638"/>
      <c r="E67" s="400" t="s">
        <v>12</v>
      </c>
      <c r="F67" s="1025" t="s">
        <v>13</v>
      </c>
      <c r="G67" s="626"/>
      <c r="H67" s="789"/>
      <c r="I67" s="399" t="s">
        <v>57</v>
      </c>
      <c r="J67" s="990">
        <v>2019</v>
      </c>
      <c r="K67" s="640"/>
      <c r="L67" s="640"/>
      <c r="M67" s="990" t="s">
        <v>15</v>
      </c>
      <c r="N67" s="647"/>
      <c r="O67" s="1030" t="s">
        <v>83</v>
      </c>
      <c r="P67" s="647"/>
      <c r="Q67" s="969" t="s">
        <v>48</v>
      </c>
      <c r="R67" s="640"/>
      <c r="S67" s="638"/>
      <c r="T67" s="991" t="s">
        <v>48</v>
      </c>
      <c r="U67" s="640"/>
      <c r="V67" s="647"/>
      <c r="W67" s="371"/>
      <c r="X67" s="371"/>
    </row>
    <row r="68" spans="1:24" ht="25.5" customHeight="1">
      <c r="A68" s="432"/>
      <c r="B68" s="1088" t="s">
        <v>487</v>
      </c>
      <c r="C68" s="640"/>
      <c r="D68" s="638"/>
      <c r="E68" s="451" t="s">
        <v>12</v>
      </c>
      <c r="F68" s="969" t="s">
        <v>44</v>
      </c>
      <c r="G68" s="640"/>
      <c r="H68" s="638"/>
      <c r="I68" s="458" t="s">
        <v>45</v>
      </c>
      <c r="J68" s="991">
        <v>2021</v>
      </c>
      <c r="K68" s="640"/>
      <c r="L68" s="640"/>
      <c r="M68" s="969" t="s">
        <v>15</v>
      </c>
      <c r="N68" s="638"/>
      <c r="O68" s="1053" t="s">
        <v>471</v>
      </c>
      <c r="P68" s="638"/>
      <c r="Q68" s="969" t="s">
        <v>19</v>
      </c>
      <c r="R68" s="640"/>
      <c r="S68" s="638"/>
      <c r="T68" s="991" t="s">
        <v>19</v>
      </c>
      <c r="U68" s="640"/>
      <c r="V68" s="638"/>
      <c r="W68" s="371"/>
      <c r="X68" s="371"/>
    </row>
    <row r="69" spans="1:24" ht="25.5" customHeight="1">
      <c r="A69" s="432"/>
      <c r="B69" s="1045" t="s">
        <v>488</v>
      </c>
      <c r="C69" s="640"/>
      <c r="D69" s="638"/>
      <c r="E69" s="451" t="s">
        <v>12</v>
      </c>
      <c r="F69" s="969" t="s">
        <v>44</v>
      </c>
      <c r="G69" s="640"/>
      <c r="H69" s="638"/>
      <c r="I69" s="458" t="s">
        <v>45</v>
      </c>
      <c r="J69" s="991">
        <v>2021</v>
      </c>
      <c r="K69" s="640"/>
      <c r="L69" s="640"/>
      <c r="M69" s="969" t="s">
        <v>15</v>
      </c>
      <c r="N69" s="638"/>
      <c r="O69" s="1053" t="s">
        <v>637</v>
      </c>
      <c r="P69" s="638"/>
      <c r="Q69" s="969" t="s">
        <v>19</v>
      </c>
      <c r="R69" s="640"/>
      <c r="S69" s="638"/>
      <c r="T69" s="991" t="s">
        <v>19</v>
      </c>
      <c r="U69" s="640"/>
      <c r="V69" s="638"/>
      <c r="W69" s="371"/>
      <c r="X69" s="371"/>
    </row>
    <row r="70" spans="1:24" ht="25.5" customHeight="1">
      <c r="A70" s="432"/>
      <c r="B70" s="1088" t="s">
        <v>489</v>
      </c>
      <c r="C70" s="640"/>
      <c r="D70" s="638"/>
      <c r="E70" s="451" t="s">
        <v>12</v>
      </c>
      <c r="F70" s="969" t="s">
        <v>44</v>
      </c>
      <c r="G70" s="640"/>
      <c r="H70" s="638"/>
      <c r="I70" s="458" t="s">
        <v>45</v>
      </c>
      <c r="J70" s="991">
        <v>2021</v>
      </c>
      <c r="K70" s="640"/>
      <c r="L70" s="640"/>
      <c r="M70" s="969" t="s">
        <v>15</v>
      </c>
      <c r="N70" s="638"/>
      <c r="O70" s="1053" t="s">
        <v>490</v>
      </c>
      <c r="P70" s="638"/>
      <c r="Q70" s="969" t="s">
        <v>19</v>
      </c>
      <c r="R70" s="640"/>
      <c r="S70" s="638"/>
      <c r="T70" s="991" t="s">
        <v>19</v>
      </c>
      <c r="U70" s="640"/>
      <c r="V70" s="638"/>
      <c r="W70" s="371"/>
      <c r="X70" s="371"/>
    </row>
    <row r="71" spans="1:24" ht="25.5" customHeight="1">
      <c r="A71" s="432"/>
      <c r="B71" s="1045" t="s">
        <v>491</v>
      </c>
      <c r="C71" s="640"/>
      <c r="D71" s="638"/>
      <c r="E71" s="451"/>
      <c r="F71" s="969"/>
      <c r="G71" s="640"/>
      <c r="H71" s="638"/>
      <c r="I71" s="450"/>
      <c r="J71" s="969"/>
      <c r="K71" s="640"/>
      <c r="L71" s="640"/>
      <c r="M71" s="969"/>
      <c r="N71" s="638"/>
      <c r="O71" s="1081"/>
      <c r="P71" s="638"/>
      <c r="Q71" s="969"/>
      <c r="R71" s="640"/>
      <c r="S71" s="638"/>
      <c r="T71" s="991"/>
      <c r="U71" s="640"/>
      <c r="V71" s="638"/>
      <c r="W71" s="371"/>
      <c r="X71" s="371"/>
    </row>
    <row r="72" spans="1:24" ht="25.5" customHeight="1" thickBot="1">
      <c r="A72" s="432"/>
      <c r="B72" s="1045" t="s">
        <v>492</v>
      </c>
      <c r="C72" s="640"/>
      <c r="D72" s="638"/>
      <c r="E72" s="400" t="s">
        <v>12</v>
      </c>
      <c r="F72" s="990" t="s">
        <v>44</v>
      </c>
      <c r="G72" s="640"/>
      <c r="H72" s="647"/>
      <c r="I72" s="399" t="s">
        <v>45</v>
      </c>
      <c r="J72" s="990">
        <v>2016</v>
      </c>
      <c r="K72" s="640"/>
      <c r="L72" s="640"/>
      <c r="M72" s="990" t="s">
        <v>15</v>
      </c>
      <c r="N72" s="647"/>
      <c r="O72" s="1030" t="s">
        <v>115</v>
      </c>
      <c r="P72" s="647"/>
      <c r="Q72" s="969" t="s">
        <v>19</v>
      </c>
      <c r="R72" s="640"/>
      <c r="S72" s="638"/>
      <c r="T72" s="1090" t="s">
        <v>19</v>
      </c>
      <c r="U72" s="745"/>
      <c r="V72" s="746"/>
      <c r="W72" s="371"/>
      <c r="X72" s="371"/>
    </row>
    <row r="73" spans="1:24" ht="25.5" customHeight="1">
      <c r="A73" s="432"/>
      <c r="B73" s="1045" t="s">
        <v>493</v>
      </c>
      <c r="C73" s="640"/>
      <c r="D73" s="638"/>
      <c r="E73" s="451"/>
      <c r="F73" s="969"/>
      <c r="G73" s="640"/>
      <c r="H73" s="638"/>
      <c r="I73" s="450"/>
      <c r="J73" s="969"/>
      <c r="K73" s="640"/>
      <c r="L73" s="640"/>
      <c r="M73" s="969"/>
      <c r="N73" s="638"/>
      <c r="O73" s="1081"/>
      <c r="P73" s="638"/>
      <c r="Q73" s="969"/>
      <c r="R73" s="640"/>
      <c r="S73" s="638"/>
      <c r="T73" s="991"/>
      <c r="U73" s="640"/>
      <c r="V73" s="638"/>
      <c r="W73" s="371"/>
      <c r="X73" s="371"/>
    </row>
    <row r="74" spans="1:24" ht="25.5" customHeight="1" thickBot="1">
      <c r="A74" s="432"/>
      <c r="B74" s="1088" t="s">
        <v>494</v>
      </c>
      <c r="C74" s="640"/>
      <c r="D74" s="638"/>
      <c r="E74" s="400" t="s">
        <v>12</v>
      </c>
      <c r="F74" s="990" t="s">
        <v>44</v>
      </c>
      <c r="G74" s="640"/>
      <c r="H74" s="647"/>
      <c r="I74" s="399" t="s">
        <v>45</v>
      </c>
      <c r="J74" s="990">
        <v>2016</v>
      </c>
      <c r="K74" s="640"/>
      <c r="L74" s="640"/>
      <c r="M74" s="990" t="s">
        <v>15</v>
      </c>
      <c r="N74" s="647"/>
      <c r="O74" s="1081" t="s">
        <v>328</v>
      </c>
      <c r="P74" s="638"/>
      <c r="Q74" s="969" t="s">
        <v>19</v>
      </c>
      <c r="R74" s="640"/>
      <c r="S74" s="638"/>
      <c r="T74" s="1090" t="s">
        <v>19</v>
      </c>
      <c r="U74" s="745"/>
      <c r="V74" s="746"/>
      <c r="W74" s="371"/>
      <c r="X74" s="371"/>
    </row>
    <row r="75" spans="1:24" ht="25.5" customHeight="1">
      <c r="A75" s="432"/>
      <c r="B75" s="1045" t="s">
        <v>495</v>
      </c>
      <c r="C75" s="640"/>
      <c r="D75" s="638"/>
      <c r="E75" s="443" t="s">
        <v>12</v>
      </c>
      <c r="F75" s="990" t="s">
        <v>13</v>
      </c>
      <c r="G75" s="640"/>
      <c r="H75" s="647"/>
      <c r="I75" s="399" t="s">
        <v>14</v>
      </c>
      <c r="J75" s="964">
        <v>2016</v>
      </c>
      <c r="K75" s="640"/>
      <c r="L75" s="647"/>
      <c r="M75" s="964" t="s">
        <v>15</v>
      </c>
      <c r="N75" s="640"/>
      <c r="O75" s="1069" t="s">
        <v>105</v>
      </c>
      <c r="P75" s="638"/>
      <c r="Q75" s="1077" t="s">
        <v>19</v>
      </c>
      <c r="R75" s="640"/>
      <c r="S75" s="638"/>
      <c r="T75" s="965" t="s">
        <v>19</v>
      </c>
      <c r="U75" s="640"/>
      <c r="V75" s="647"/>
      <c r="W75" s="371"/>
      <c r="X75" s="371"/>
    </row>
    <row r="76" spans="1:24" ht="25.5" customHeight="1">
      <c r="A76" s="432"/>
      <c r="B76" s="1045" t="s">
        <v>106</v>
      </c>
      <c r="C76" s="640"/>
      <c r="D76" s="638"/>
      <c r="E76" s="400" t="s">
        <v>12</v>
      </c>
      <c r="F76" s="990" t="s">
        <v>44</v>
      </c>
      <c r="G76" s="640"/>
      <c r="H76" s="647"/>
      <c r="I76" s="399" t="s">
        <v>45</v>
      </c>
      <c r="J76" s="1078">
        <v>2015</v>
      </c>
      <c r="K76" s="640"/>
      <c r="L76" s="640"/>
      <c r="M76" s="990" t="s">
        <v>15</v>
      </c>
      <c r="N76" s="647"/>
      <c r="O76" s="993" t="s">
        <v>107</v>
      </c>
      <c r="P76" s="647"/>
      <c r="Q76" s="969" t="s">
        <v>19</v>
      </c>
      <c r="R76" s="640"/>
      <c r="S76" s="638"/>
      <c r="T76" s="1089" t="s">
        <v>19</v>
      </c>
      <c r="U76" s="762"/>
      <c r="V76" s="763"/>
      <c r="W76" s="371"/>
      <c r="X76" s="371"/>
    </row>
    <row r="77" spans="1:24" ht="25.5" customHeight="1" thickBot="1">
      <c r="A77" s="432"/>
      <c r="B77" s="1045" t="s">
        <v>108</v>
      </c>
      <c r="C77" s="640"/>
      <c r="D77" s="638"/>
      <c r="E77" s="400" t="s">
        <v>12</v>
      </c>
      <c r="F77" s="990" t="s">
        <v>44</v>
      </c>
      <c r="G77" s="640"/>
      <c r="H77" s="647"/>
      <c r="I77" s="399" t="s">
        <v>45</v>
      </c>
      <c r="J77" s="990">
        <v>2016</v>
      </c>
      <c r="K77" s="640"/>
      <c r="L77" s="640"/>
      <c r="M77" s="990" t="s">
        <v>15</v>
      </c>
      <c r="N77" s="647"/>
      <c r="O77" s="1030" t="s">
        <v>109</v>
      </c>
      <c r="P77" s="647"/>
      <c r="Q77" s="969" t="s">
        <v>48</v>
      </c>
      <c r="R77" s="640"/>
      <c r="S77" s="638"/>
      <c r="T77" s="991" t="s">
        <v>48</v>
      </c>
      <c r="U77" s="640"/>
      <c r="V77" s="647"/>
      <c r="W77" s="371"/>
      <c r="X77" s="371"/>
    </row>
    <row r="78" spans="1:24" ht="40" customHeight="1">
      <c r="A78" s="432"/>
      <c r="B78" s="1045" t="s">
        <v>114</v>
      </c>
      <c r="C78" s="640"/>
      <c r="D78" s="638"/>
      <c r="E78" s="400" t="s">
        <v>12</v>
      </c>
      <c r="F78" s="990" t="s">
        <v>44</v>
      </c>
      <c r="G78" s="640"/>
      <c r="H78" s="647"/>
      <c r="I78" s="399" t="s">
        <v>45</v>
      </c>
      <c r="J78" s="990">
        <v>2016</v>
      </c>
      <c r="K78" s="640"/>
      <c r="L78" s="640"/>
      <c r="M78" s="990" t="s">
        <v>15</v>
      </c>
      <c r="N78" s="647"/>
      <c r="O78" s="1030" t="s">
        <v>115</v>
      </c>
      <c r="P78" s="647"/>
      <c r="Q78" s="969" t="s">
        <v>19</v>
      </c>
      <c r="R78" s="640"/>
      <c r="S78" s="638"/>
      <c r="T78" s="1091" t="s">
        <v>19</v>
      </c>
      <c r="U78" s="841"/>
      <c r="V78" s="936"/>
      <c r="W78" s="371"/>
      <c r="X78" s="371"/>
    </row>
    <row r="79" spans="1:24" ht="67" customHeight="1">
      <c r="A79" s="432"/>
      <c r="B79" s="1045" t="s">
        <v>496</v>
      </c>
      <c r="C79" s="640"/>
      <c r="D79" s="638"/>
      <c r="E79" s="400" t="s">
        <v>12</v>
      </c>
      <c r="F79" s="990" t="s">
        <v>44</v>
      </c>
      <c r="G79" s="640"/>
      <c r="H79" s="647"/>
      <c r="I79" s="399" t="s">
        <v>45</v>
      </c>
      <c r="J79" s="990">
        <v>2016</v>
      </c>
      <c r="K79" s="640"/>
      <c r="L79" s="640"/>
      <c r="M79" s="990" t="s">
        <v>15</v>
      </c>
      <c r="N79" s="647"/>
      <c r="O79" s="1030" t="s">
        <v>117</v>
      </c>
      <c r="P79" s="647"/>
      <c r="Q79" s="1013" t="s">
        <v>1393</v>
      </c>
      <c r="R79" s="640"/>
      <c r="S79" s="638"/>
      <c r="T79" s="1013" t="s">
        <v>1393</v>
      </c>
      <c r="U79" s="640"/>
      <c r="V79" s="638"/>
      <c r="W79" s="371"/>
      <c r="X79" s="371"/>
    </row>
    <row r="80" spans="1:24" ht="25.5" customHeight="1">
      <c r="A80" s="432"/>
      <c r="B80" s="1088" t="s">
        <v>498</v>
      </c>
      <c r="C80" s="640"/>
      <c r="D80" s="638"/>
      <c r="E80" s="400" t="s">
        <v>12</v>
      </c>
      <c r="F80" s="990" t="s">
        <v>44</v>
      </c>
      <c r="G80" s="640"/>
      <c r="H80" s="647"/>
      <c r="I80" s="399" t="s">
        <v>45</v>
      </c>
      <c r="J80" s="1078">
        <v>2015</v>
      </c>
      <c r="K80" s="640"/>
      <c r="L80" s="640"/>
      <c r="M80" s="990" t="s">
        <v>15</v>
      </c>
      <c r="N80" s="647"/>
      <c r="O80" s="993" t="s">
        <v>328</v>
      </c>
      <c r="P80" s="647"/>
      <c r="Q80" s="969" t="s">
        <v>19</v>
      </c>
      <c r="R80" s="640"/>
      <c r="S80" s="638"/>
      <c r="T80" s="1089" t="s">
        <v>19</v>
      </c>
      <c r="U80" s="762"/>
      <c r="V80" s="763"/>
      <c r="W80" s="371"/>
      <c r="X80" s="371"/>
    </row>
    <row r="81" spans="1:24" ht="25.5" customHeight="1">
      <c r="A81" s="432"/>
      <c r="B81" s="1088" t="s">
        <v>697</v>
      </c>
      <c r="C81" s="640"/>
      <c r="D81" s="638"/>
      <c r="E81" s="400" t="s">
        <v>12</v>
      </c>
      <c r="F81" s="990" t="s">
        <v>44</v>
      </c>
      <c r="G81" s="640"/>
      <c r="H81" s="647"/>
      <c r="I81" s="399" t="s">
        <v>45</v>
      </c>
      <c r="J81" s="1078">
        <v>2022</v>
      </c>
      <c r="K81" s="640"/>
      <c r="L81" s="640"/>
      <c r="M81" s="990" t="s">
        <v>15</v>
      </c>
      <c r="N81" s="647"/>
      <c r="O81" s="736" t="s">
        <v>136</v>
      </c>
      <c r="P81" s="647"/>
      <c r="Q81" s="969" t="s">
        <v>48</v>
      </c>
      <c r="R81" s="640"/>
      <c r="S81" s="638"/>
      <c r="T81" s="991" t="s">
        <v>48</v>
      </c>
      <c r="U81" s="640"/>
      <c r="V81" s="647"/>
      <c r="W81" s="371"/>
      <c r="X81" s="371"/>
    </row>
    <row r="82" spans="1:24" ht="25.5" customHeight="1">
      <c r="A82" s="432"/>
      <c r="B82" s="1088" t="s">
        <v>698</v>
      </c>
      <c r="C82" s="640"/>
      <c r="D82" s="638"/>
      <c r="E82" s="400" t="s">
        <v>12</v>
      </c>
      <c r="F82" s="990" t="s">
        <v>44</v>
      </c>
      <c r="G82" s="640"/>
      <c r="H82" s="647"/>
      <c r="I82" s="399" t="s">
        <v>45</v>
      </c>
      <c r="J82" s="1078">
        <v>2022</v>
      </c>
      <c r="K82" s="640"/>
      <c r="L82" s="640"/>
      <c r="M82" s="990" t="s">
        <v>15</v>
      </c>
      <c r="N82" s="647"/>
      <c r="O82" s="736" t="s">
        <v>31</v>
      </c>
      <c r="P82" s="647"/>
      <c r="Q82" s="969" t="s">
        <v>48</v>
      </c>
      <c r="R82" s="640"/>
      <c r="S82" s="638"/>
      <c r="T82" s="991" t="s">
        <v>48</v>
      </c>
      <c r="U82" s="640"/>
      <c r="V82" s="647"/>
      <c r="W82" s="371"/>
      <c r="X82" s="371"/>
    </row>
    <row r="83" spans="1:24" ht="25.5" customHeight="1">
      <c r="A83" s="432"/>
      <c r="B83" s="1088" t="s">
        <v>699</v>
      </c>
      <c r="C83" s="640"/>
      <c r="D83" s="638"/>
      <c r="E83" s="400" t="s">
        <v>12</v>
      </c>
      <c r="F83" s="990" t="s">
        <v>44</v>
      </c>
      <c r="G83" s="640"/>
      <c r="H83" s="647"/>
      <c r="I83" s="399" t="s">
        <v>45</v>
      </c>
      <c r="J83" s="1078">
        <v>2018</v>
      </c>
      <c r="K83" s="640"/>
      <c r="L83" s="640"/>
      <c r="M83" s="990" t="s">
        <v>15</v>
      </c>
      <c r="N83" s="647"/>
      <c r="O83" s="736" t="s">
        <v>99</v>
      </c>
      <c r="P83" s="647"/>
      <c r="Q83" s="969" t="s">
        <v>96</v>
      </c>
      <c r="R83" s="640"/>
      <c r="S83" s="638"/>
      <c r="T83" s="1023" t="s">
        <v>96</v>
      </c>
      <c r="U83" s="626"/>
      <c r="V83" s="805"/>
      <c r="W83" s="371"/>
      <c r="X83" s="371"/>
    </row>
    <row r="84" spans="1:24" ht="25.5" customHeight="1">
      <c r="A84" s="432"/>
      <c r="B84" s="1059" t="s">
        <v>499</v>
      </c>
      <c r="C84" s="640"/>
      <c r="D84" s="647"/>
      <c r="E84" s="449"/>
      <c r="F84" s="1070"/>
      <c r="G84" s="640"/>
      <c r="H84" s="647"/>
      <c r="I84" s="448"/>
      <c r="J84" s="1071"/>
      <c r="K84" s="640"/>
      <c r="L84" s="647"/>
      <c r="M84" s="1071"/>
      <c r="N84" s="640"/>
      <c r="O84" s="1072"/>
      <c r="P84" s="638"/>
      <c r="Q84" s="1073"/>
      <c r="R84" s="640"/>
      <c r="S84" s="638"/>
      <c r="T84" s="1074"/>
      <c r="U84" s="640"/>
      <c r="V84" s="647"/>
      <c r="W84" s="371"/>
      <c r="X84" s="371"/>
    </row>
    <row r="85" spans="1:24" ht="25.5" customHeight="1">
      <c r="A85" s="432"/>
      <c r="B85" s="1045" t="s">
        <v>500</v>
      </c>
      <c r="C85" s="640"/>
      <c r="D85" s="638"/>
      <c r="E85" s="400" t="s">
        <v>12</v>
      </c>
      <c r="F85" s="990" t="s">
        <v>142</v>
      </c>
      <c r="G85" s="640"/>
      <c r="H85" s="640"/>
      <c r="I85" s="453" t="s">
        <v>57</v>
      </c>
      <c r="J85" s="991">
        <v>2016</v>
      </c>
      <c r="K85" s="640"/>
      <c r="L85" s="640"/>
      <c r="M85" s="990" t="s">
        <v>15</v>
      </c>
      <c r="N85" s="647"/>
      <c r="O85" s="1030" t="s">
        <v>194</v>
      </c>
      <c r="P85" s="647"/>
      <c r="Q85" s="969" t="s">
        <v>48</v>
      </c>
      <c r="R85" s="640"/>
      <c r="S85" s="638"/>
      <c r="T85" s="1023" t="s">
        <v>48</v>
      </c>
      <c r="U85" s="626"/>
      <c r="V85" s="789"/>
      <c r="W85" s="371"/>
      <c r="X85" s="371"/>
    </row>
    <row r="86" spans="1:24" ht="25.5" customHeight="1">
      <c r="A86" s="432"/>
      <c r="B86" s="1088" t="s">
        <v>501</v>
      </c>
      <c r="C86" s="640"/>
      <c r="D86" s="638"/>
      <c r="E86" s="400" t="s">
        <v>12</v>
      </c>
      <c r="F86" s="990" t="s">
        <v>44</v>
      </c>
      <c r="G86" s="640"/>
      <c r="H86" s="647"/>
      <c r="I86" s="399" t="s">
        <v>45</v>
      </c>
      <c r="J86" s="990">
        <v>2016</v>
      </c>
      <c r="K86" s="640"/>
      <c r="L86" s="640"/>
      <c r="M86" s="990" t="s">
        <v>15</v>
      </c>
      <c r="N86" s="647"/>
      <c r="O86" s="1030" t="s">
        <v>328</v>
      </c>
      <c r="P86" s="647"/>
      <c r="Q86" s="969" t="s">
        <v>48</v>
      </c>
      <c r="R86" s="640"/>
      <c r="S86" s="638"/>
      <c r="T86" s="991" t="s">
        <v>48</v>
      </c>
      <c r="U86" s="640"/>
      <c r="V86" s="647"/>
      <c r="W86" s="371"/>
      <c r="X86" s="371"/>
    </row>
    <row r="87" spans="1:24" ht="25.5" customHeight="1">
      <c r="A87" s="432"/>
      <c r="B87" s="1045" t="s">
        <v>502</v>
      </c>
      <c r="C87" s="640"/>
      <c r="D87" s="638"/>
      <c r="E87" s="451"/>
      <c r="F87" s="969"/>
      <c r="G87" s="640"/>
      <c r="H87" s="638"/>
      <c r="I87" s="450"/>
      <c r="J87" s="969"/>
      <c r="K87" s="640"/>
      <c r="L87" s="640"/>
      <c r="M87" s="969"/>
      <c r="N87" s="638"/>
      <c r="O87" s="1081"/>
      <c r="P87" s="638"/>
      <c r="Q87" s="969" t="s">
        <v>1404</v>
      </c>
      <c r="R87" s="640"/>
      <c r="S87" s="638"/>
      <c r="T87" s="969" t="s">
        <v>1404</v>
      </c>
      <c r="U87" s="640"/>
      <c r="V87" s="638"/>
      <c r="W87" s="371"/>
      <c r="X87" s="371"/>
    </row>
    <row r="88" spans="1:24" ht="25.5" customHeight="1">
      <c r="A88" s="432"/>
      <c r="B88" s="1045" t="s">
        <v>503</v>
      </c>
      <c r="C88" s="640"/>
      <c r="D88" s="638"/>
      <c r="E88" s="451"/>
      <c r="F88" s="969"/>
      <c r="G88" s="640"/>
      <c r="H88" s="638"/>
      <c r="I88" s="450"/>
      <c r="J88" s="969"/>
      <c r="K88" s="640"/>
      <c r="L88" s="640"/>
      <c r="M88" s="969"/>
      <c r="N88" s="638"/>
      <c r="O88" s="1081"/>
      <c r="P88" s="638"/>
      <c r="Q88" s="969" t="s">
        <v>1404</v>
      </c>
      <c r="R88" s="640"/>
      <c r="S88" s="638"/>
      <c r="T88" s="969" t="s">
        <v>1404</v>
      </c>
      <c r="U88" s="640"/>
      <c r="V88" s="638"/>
      <c r="W88" s="371"/>
      <c r="X88" s="371"/>
    </row>
    <row r="89" spans="1:24" ht="25.5" customHeight="1">
      <c r="A89" s="432"/>
      <c r="B89" s="1045" t="s">
        <v>504</v>
      </c>
      <c r="C89" s="640"/>
      <c r="D89" s="638"/>
      <c r="E89" s="400" t="s">
        <v>12</v>
      </c>
      <c r="F89" s="990" t="s">
        <v>44</v>
      </c>
      <c r="G89" s="640"/>
      <c r="H89" s="647"/>
      <c r="I89" s="399" t="s">
        <v>45</v>
      </c>
      <c r="J89" s="1078">
        <v>2015</v>
      </c>
      <c r="K89" s="640"/>
      <c r="L89" s="640"/>
      <c r="M89" s="990" t="s">
        <v>15</v>
      </c>
      <c r="N89" s="647"/>
      <c r="O89" s="993" t="s">
        <v>328</v>
      </c>
      <c r="P89" s="647"/>
      <c r="Q89" s="969" t="s">
        <v>19</v>
      </c>
      <c r="R89" s="640"/>
      <c r="S89" s="638"/>
      <c r="T89" s="969" t="s">
        <v>19</v>
      </c>
      <c r="U89" s="640"/>
      <c r="V89" s="638"/>
      <c r="W89" s="371"/>
      <c r="X89" s="371"/>
    </row>
    <row r="90" spans="1:24" ht="25.5" customHeight="1">
      <c r="A90" s="432"/>
      <c r="B90" s="1045" t="s">
        <v>505</v>
      </c>
      <c r="C90" s="640"/>
      <c r="D90" s="638"/>
      <c r="E90" s="400" t="s">
        <v>12</v>
      </c>
      <c r="F90" s="990" t="s">
        <v>44</v>
      </c>
      <c r="G90" s="640"/>
      <c r="H90" s="647"/>
      <c r="I90" s="399" t="s">
        <v>45</v>
      </c>
      <c r="J90" s="1078">
        <v>2015</v>
      </c>
      <c r="K90" s="640"/>
      <c r="L90" s="640"/>
      <c r="M90" s="990" t="s">
        <v>15</v>
      </c>
      <c r="N90" s="647"/>
      <c r="O90" s="993" t="s">
        <v>328</v>
      </c>
      <c r="P90" s="647"/>
      <c r="Q90" s="969" t="s">
        <v>19</v>
      </c>
      <c r="R90" s="640"/>
      <c r="S90" s="638"/>
      <c r="T90" s="969" t="s">
        <v>19</v>
      </c>
      <c r="U90" s="640"/>
      <c r="V90" s="638"/>
      <c r="W90" s="371"/>
      <c r="X90" s="371"/>
    </row>
    <row r="91" spans="1:24" ht="25.5" customHeight="1">
      <c r="A91" s="432"/>
      <c r="B91" s="1045" t="s">
        <v>506</v>
      </c>
      <c r="C91" s="640"/>
      <c r="D91" s="638"/>
      <c r="E91" s="400" t="s">
        <v>12</v>
      </c>
      <c r="F91" s="990" t="s">
        <v>44</v>
      </c>
      <c r="G91" s="640"/>
      <c r="H91" s="647"/>
      <c r="I91" s="399" t="s">
        <v>14</v>
      </c>
      <c r="J91" s="1078">
        <v>2015</v>
      </c>
      <c r="K91" s="640"/>
      <c r="L91" s="640"/>
      <c r="M91" s="990" t="s">
        <v>15</v>
      </c>
      <c r="N91" s="647"/>
      <c r="O91" s="896" t="s">
        <v>736</v>
      </c>
      <c r="P91" s="638"/>
      <c r="Q91" s="969" t="s">
        <v>1404</v>
      </c>
      <c r="R91" s="640"/>
      <c r="S91" s="638"/>
      <c r="T91" s="969" t="s">
        <v>1404</v>
      </c>
      <c r="U91" s="640"/>
      <c r="V91" s="638"/>
      <c r="W91" s="371"/>
      <c r="X91" s="371"/>
    </row>
    <row r="92" spans="1:24" ht="25.5" customHeight="1">
      <c r="A92" s="432"/>
      <c r="B92" s="1088" t="s">
        <v>508</v>
      </c>
      <c r="C92" s="640"/>
      <c r="D92" s="638"/>
      <c r="E92" s="400" t="s">
        <v>12</v>
      </c>
      <c r="F92" s="990" t="s">
        <v>44</v>
      </c>
      <c r="G92" s="640"/>
      <c r="H92" s="647"/>
      <c r="I92" s="399" t="s">
        <v>45</v>
      </c>
      <c r="J92" s="1078">
        <v>2015</v>
      </c>
      <c r="K92" s="640"/>
      <c r="L92" s="640"/>
      <c r="M92" s="990" t="s">
        <v>15</v>
      </c>
      <c r="N92" s="647"/>
      <c r="O92" s="1081" t="s">
        <v>328</v>
      </c>
      <c r="P92" s="638"/>
      <c r="Q92" s="969" t="s">
        <v>1404</v>
      </c>
      <c r="R92" s="640"/>
      <c r="S92" s="638"/>
      <c r="T92" s="969" t="s">
        <v>1404</v>
      </c>
      <c r="U92" s="640"/>
      <c r="V92" s="638"/>
      <c r="W92" s="371"/>
      <c r="X92" s="371"/>
    </row>
    <row r="93" spans="1:24" ht="25.5" customHeight="1">
      <c r="A93" s="432"/>
      <c r="B93" s="1045" t="s">
        <v>509</v>
      </c>
      <c r="C93" s="640"/>
      <c r="D93" s="638"/>
      <c r="E93" s="443" t="s">
        <v>12</v>
      </c>
      <c r="F93" s="990" t="s">
        <v>13</v>
      </c>
      <c r="G93" s="640"/>
      <c r="H93" s="647"/>
      <c r="I93" s="399" t="s">
        <v>14</v>
      </c>
      <c r="J93" s="964">
        <v>2016</v>
      </c>
      <c r="K93" s="640"/>
      <c r="L93" s="647"/>
      <c r="M93" s="964" t="s">
        <v>15</v>
      </c>
      <c r="N93" s="640"/>
      <c r="O93" s="1069" t="s">
        <v>359</v>
      </c>
      <c r="P93" s="638"/>
      <c r="Q93" s="969" t="s">
        <v>1404</v>
      </c>
      <c r="R93" s="640"/>
      <c r="S93" s="638"/>
      <c r="T93" s="969" t="s">
        <v>1404</v>
      </c>
      <c r="U93" s="640"/>
      <c r="V93" s="638"/>
      <c r="W93" s="371"/>
      <c r="X93" s="371"/>
    </row>
    <row r="94" spans="1:24" ht="25.5" customHeight="1">
      <c r="A94" s="432"/>
      <c r="B94" s="1045" t="s">
        <v>510</v>
      </c>
      <c r="C94" s="640"/>
      <c r="D94" s="638"/>
      <c r="E94" s="443" t="s">
        <v>12</v>
      </c>
      <c r="F94" s="990" t="s">
        <v>13</v>
      </c>
      <c r="G94" s="640"/>
      <c r="H94" s="647"/>
      <c r="I94" s="399" t="s">
        <v>45</v>
      </c>
      <c r="J94" s="964">
        <v>2016</v>
      </c>
      <c r="K94" s="640"/>
      <c r="L94" s="647"/>
      <c r="M94" s="964" t="s">
        <v>15</v>
      </c>
      <c r="N94" s="640"/>
      <c r="O94" s="1081" t="s">
        <v>328</v>
      </c>
      <c r="P94" s="638"/>
      <c r="Q94" s="969" t="s">
        <v>1403</v>
      </c>
      <c r="R94" s="640"/>
      <c r="S94" s="638"/>
      <c r="T94" s="969" t="s">
        <v>1403</v>
      </c>
      <c r="U94" s="640"/>
      <c r="V94" s="638"/>
      <c r="W94" s="371"/>
      <c r="X94" s="371"/>
    </row>
    <row r="95" spans="1:24" ht="25.5" customHeight="1">
      <c r="A95" s="432"/>
      <c r="B95" s="1045" t="s">
        <v>511</v>
      </c>
      <c r="C95" s="640"/>
      <c r="D95" s="638"/>
      <c r="E95" s="443" t="s">
        <v>12</v>
      </c>
      <c r="F95" s="990" t="s">
        <v>13</v>
      </c>
      <c r="G95" s="640"/>
      <c r="H95" s="647"/>
      <c r="I95" s="399" t="s">
        <v>14</v>
      </c>
      <c r="J95" s="964">
        <v>2016</v>
      </c>
      <c r="K95" s="640"/>
      <c r="L95" s="647"/>
      <c r="M95" s="964" t="s">
        <v>15</v>
      </c>
      <c r="N95" s="640"/>
      <c r="O95" s="1081" t="s">
        <v>328</v>
      </c>
      <c r="P95" s="638"/>
      <c r="Q95" s="969" t="s">
        <v>1403</v>
      </c>
      <c r="R95" s="640"/>
      <c r="S95" s="638"/>
      <c r="T95" s="969" t="s">
        <v>1403</v>
      </c>
      <c r="U95" s="640"/>
      <c r="V95" s="638"/>
      <c r="W95" s="371"/>
      <c r="X95" s="371"/>
    </row>
    <row r="96" spans="1:24" ht="25.5" customHeight="1">
      <c r="A96" s="432"/>
      <c r="B96" s="1087" t="s">
        <v>512</v>
      </c>
      <c r="C96" s="640"/>
      <c r="D96" s="638"/>
      <c r="E96" s="457" t="s">
        <v>12</v>
      </c>
      <c r="F96" s="990" t="s">
        <v>13</v>
      </c>
      <c r="G96" s="640"/>
      <c r="H96" s="647"/>
      <c r="I96" s="399" t="s">
        <v>14</v>
      </c>
      <c r="J96" s="964">
        <v>2016</v>
      </c>
      <c r="K96" s="640"/>
      <c r="L96" s="647"/>
      <c r="M96" s="964" t="s">
        <v>15</v>
      </c>
      <c r="N96" s="640"/>
      <c r="O96" s="1081" t="s">
        <v>328</v>
      </c>
      <c r="P96" s="638"/>
      <c r="Q96" s="969" t="s">
        <v>1403</v>
      </c>
      <c r="R96" s="640"/>
      <c r="S96" s="638"/>
      <c r="T96" s="969" t="s">
        <v>1403</v>
      </c>
      <c r="U96" s="640"/>
      <c r="V96" s="638"/>
      <c r="W96" s="371"/>
      <c r="X96" s="371"/>
    </row>
    <row r="97" spans="1:24" ht="25.5" customHeight="1">
      <c r="A97" s="432"/>
      <c r="B97" s="1045" t="s">
        <v>737</v>
      </c>
      <c r="C97" s="640"/>
      <c r="D97" s="638"/>
      <c r="E97" s="457" t="s">
        <v>12</v>
      </c>
      <c r="F97" s="990" t="s">
        <v>13</v>
      </c>
      <c r="G97" s="640"/>
      <c r="H97" s="647"/>
      <c r="I97" s="399" t="s">
        <v>57</v>
      </c>
      <c r="J97" s="964">
        <v>2016</v>
      </c>
      <c r="K97" s="640"/>
      <c r="L97" s="647"/>
      <c r="M97" s="964" t="s">
        <v>15</v>
      </c>
      <c r="N97" s="640"/>
      <c r="O97" s="1081" t="s">
        <v>328</v>
      </c>
      <c r="P97" s="638"/>
      <c r="Q97" s="969" t="s">
        <v>1404</v>
      </c>
      <c r="R97" s="640"/>
      <c r="S97" s="638"/>
      <c r="T97" s="969" t="s">
        <v>1404</v>
      </c>
      <c r="U97" s="640"/>
      <c r="V97" s="638"/>
      <c r="W97" s="371"/>
      <c r="X97" s="371"/>
    </row>
    <row r="98" spans="1:24" ht="25.5" customHeight="1">
      <c r="A98" s="432"/>
      <c r="B98" s="1045" t="s">
        <v>514</v>
      </c>
      <c r="C98" s="640"/>
      <c r="D98" s="638"/>
      <c r="E98" s="457" t="s">
        <v>12</v>
      </c>
      <c r="F98" s="990" t="s">
        <v>13</v>
      </c>
      <c r="G98" s="640"/>
      <c r="H98" s="647"/>
      <c r="I98" s="399" t="s">
        <v>45</v>
      </c>
      <c r="J98" s="964">
        <v>2016</v>
      </c>
      <c r="K98" s="640"/>
      <c r="L98" s="647"/>
      <c r="M98" s="964" t="s">
        <v>15</v>
      </c>
      <c r="N98" s="640"/>
      <c r="O98" s="1081" t="s">
        <v>328</v>
      </c>
      <c r="P98" s="638"/>
      <c r="Q98" s="969" t="s">
        <v>1404</v>
      </c>
      <c r="R98" s="640"/>
      <c r="S98" s="638"/>
      <c r="T98" s="969" t="s">
        <v>1404</v>
      </c>
      <c r="U98" s="640"/>
      <c r="V98" s="638"/>
      <c r="W98" s="371"/>
      <c r="X98" s="371"/>
    </row>
    <row r="99" spans="1:24" ht="25.5" customHeight="1" thickBot="1">
      <c r="A99" s="432"/>
      <c r="B99" s="1045" t="s">
        <v>515</v>
      </c>
      <c r="C99" s="640"/>
      <c r="D99" s="638"/>
      <c r="E99" s="457" t="s">
        <v>12</v>
      </c>
      <c r="F99" s="990" t="s">
        <v>13</v>
      </c>
      <c r="G99" s="640"/>
      <c r="H99" s="647"/>
      <c r="I99" s="399" t="s">
        <v>14</v>
      </c>
      <c r="J99" s="964">
        <v>2016</v>
      </c>
      <c r="K99" s="640"/>
      <c r="L99" s="647"/>
      <c r="M99" s="964" t="s">
        <v>15</v>
      </c>
      <c r="N99" s="640"/>
      <c r="O99" s="1081" t="s">
        <v>516</v>
      </c>
      <c r="P99" s="638"/>
      <c r="Q99" s="969" t="s">
        <v>1403</v>
      </c>
      <c r="R99" s="640"/>
      <c r="S99" s="638"/>
      <c r="T99" s="969" t="s">
        <v>1403</v>
      </c>
      <c r="U99" s="640"/>
      <c r="V99" s="638"/>
      <c r="W99" s="371"/>
      <c r="X99" s="371"/>
    </row>
    <row r="100" spans="1:24" ht="25.5" customHeight="1" thickBot="1">
      <c r="A100" s="432"/>
      <c r="B100" s="1045" t="s">
        <v>517</v>
      </c>
      <c r="C100" s="640"/>
      <c r="D100" s="638"/>
      <c r="E100" s="457" t="s">
        <v>12</v>
      </c>
      <c r="F100" s="990" t="s">
        <v>13</v>
      </c>
      <c r="G100" s="640"/>
      <c r="H100" s="647"/>
      <c r="I100" s="399" t="s">
        <v>14</v>
      </c>
      <c r="J100" s="964">
        <v>2016</v>
      </c>
      <c r="K100" s="640"/>
      <c r="L100" s="647"/>
      <c r="M100" s="964" t="s">
        <v>15</v>
      </c>
      <c r="N100" s="640"/>
      <c r="O100" s="1081" t="s">
        <v>328</v>
      </c>
      <c r="P100" s="638"/>
      <c r="Q100" s="969" t="s">
        <v>426</v>
      </c>
      <c r="R100" s="640"/>
      <c r="S100" s="638"/>
      <c r="T100" s="967" t="s">
        <v>426</v>
      </c>
      <c r="U100" s="708"/>
      <c r="V100" s="709"/>
      <c r="W100" s="371"/>
      <c r="X100" s="371"/>
    </row>
    <row r="101" spans="1:24" ht="25.5" customHeight="1">
      <c r="A101" s="432"/>
      <c r="B101" s="1045" t="s">
        <v>518</v>
      </c>
      <c r="C101" s="640"/>
      <c r="D101" s="638"/>
      <c r="E101" s="457" t="s">
        <v>12</v>
      </c>
      <c r="F101" s="990" t="s">
        <v>13</v>
      </c>
      <c r="G101" s="640"/>
      <c r="H101" s="647"/>
      <c r="I101" s="399" t="s">
        <v>14</v>
      </c>
      <c r="J101" s="964">
        <v>2016</v>
      </c>
      <c r="K101" s="640"/>
      <c r="L101" s="647"/>
      <c r="M101" s="964" t="s">
        <v>15</v>
      </c>
      <c r="N101" s="640"/>
      <c r="O101" s="1081" t="s">
        <v>328</v>
      </c>
      <c r="P101" s="638"/>
      <c r="Q101" s="969" t="s">
        <v>426</v>
      </c>
      <c r="R101" s="640"/>
      <c r="S101" s="638"/>
      <c r="T101" s="967" t="s">
        <v>426</v>
      </c>
      <c r="U101" s="708"/>
      <c r="V101" s="709"/>
      <c r="W101" s="371"/>
      <c r="X101" s="371"/>
    </row>
    <row r="102" spans="1:24" ht="25.5" customHeight="1">
      <c r="A102" s="432"/>
      <c r="B102" s="1045" t="s">
        <v>519</v>
      </c>
      <c r="C102" s="640"/>
      <c r="D102" s="638"/>
      <c r="E102" s="457" t="s">
        <v>12</v>
      </c>
      <c r="F102" s="990" t="s">
        <v>13</v>
      </c>
      <c r="G102" s="640"/>
      <c r="H102" s="647"/>
      <c r="I102" s="399" t="s">
        <v>14</v>
      </c>
      <c r="J102" s="964">
        <v>2016</v>
      </c>
      <c r="K102" s="640"/>
      <c r="L102" s="647"/>
      <c r="M102" s="964" t="s">
        <v>15</v>
      </c>
      <c r="N102" s="640"/>
      <c r="O102" s="1082" t="s">
        <v>520</v>
      </c>
      <c r="P102" s="638"/>
      <c r="Q102" s="969" t="s">
        <v>1403</v>
      </c>
      <c r="R102" s="640"/>
      <c r="S102" s="638"/>
      <c r="T102" s="969" t="s">
        <v>1403</v>
      </c>
      <c r="U102" s="640"/>
      <c r="V102" s="638"/>
      <c r="W102" s="371"/>
      <c r="X102" s="371"/>
    </row>
    <row r="103" spans="1:24" ht="25.5" customHeight="1">
      <c r="A103" s="432"/>
      <c r="B103" s="1059" t="s">
        <v>521</v>
      </c>
      <c r="C103" s="640"/>
      <c r="D103" s="647"/>
      <c r="E103" s="449"/>
      <c r="F103" s="1070"/>
      <c r="G103" s="640"/>
      <c r="H103" s="647"/>
      <c r="I103" s="448"/>
      <c r="J103" s="1071"/>
      <c r="K103" s="640"/>
      <c r="L103" s="647"/>
      <c r="M103" s="1071"/>
      <c r="N103" s="640"/>
      <c r="O103" s="1072"/>
      <c r="P103" s="638"/>
      <c r="Q103" s="1073"/>
      <c r="R103" s="640"/>
      <c r="S103" s="638"/>
      <c r="T103" s="1074"/>
      <c r="U103" s="640"/>
      <c r="V103" s="647"/>
      <c r="W103" s="371"/>
      <c r="X103" s="371"/>
    </row>
    <row r="104" spans="1:24" ht="31" customHeight="1">
      <c r="A104" s="432"/>
      <c r="B104" s="1045" t="s">
        <v>522</v>
      </c>
      <c r="C104" s="640"/>
      <c r="D104" s="638"/>
      <c r="E104" s="443" t="s">
        <v>12</v>
      </c>
      <c r="F104" s="990" t="s">
        <v>13</v>
      </c>
      <c r="G104" s="640"/>
      <c r="H104" s="647"/>
      <c r="I104" s="399" t="s">
        <v>45</v>
      </c>
      <c r="J104" s="964">
        <v>2016</v>
      </c>
      <c r="K104" s="640"/>
      <c r="L104" s="647"/>
      <c r="M104" s="964" t="s">
        <v>38</v>
      </c>
      <c r="N104" s="640"/>
      <c r="O104" s="1069" t="s">
        <v>192</v>
      </c>
      <c r="P104" s="638"/>
      <c r="Q104" s="961" t="s">
        <v>186</v>
      </c>
      <c r="R104" s="667"/>
      <c r="S104" s="650"/>
      <c r="T104" s="1086" t="s">
        <v>186</v>
      </c>
      <c r="U104" s="667"/>
      <c r="V104" s="673"/>
      <c r="W104" s="371"/>
      <c r="X104" s="371"/>
    </row>
    <row r="105" spans="1:24" ht="41" customHeight="1">
      <c r="A105" s="432"/>
      <c r="B105" s="1045" t="s">
        <v>523</v>
      </c>
      <c r="C105" s="640"/>
      <c r="D105" s="638"/>
      <c r="E105" s="443" t="s">
        <v>12</v>
      </c>
      <c r="F105" s="990" t="s">
        <v>13</v>
      </c>
      <c r="G105" s="640"/>
      <c r="H105" s="647"/>
      <c r="I105" s="399" t="s">
        <v>57</v>
      </c>
      <c r="J105" s="964">
        <v>2016</v>
      </c>
      <c r="K105" s="640"/>
      <c r="L105" s="647"/>
      <c r="M105" s="964" t="s">
        <v>38</v>
      </c>
      <c r="N105" s="640"/>
      <c r="O105" s="1069" t="s">
        <v>192</v>
      </c>
      <c r="P105" s="638"/>
      <c r="Q105" s="961" t="s">
        <v>186</v>
      </c>
      <c r="R105" s="667"/>
      <c r="S105" s="650"/>
      <c r="T105" s="1086" t="s">
        <v>186</v>
      </c>
      <c r="U105" s="667"/>
      <c r="V105" s="673"/>
      <c r="W105" s="371"/>
      <c r="X105" s="371"/>
    </row>
    <row r="106" spans="1:24" ht="25.5" customHeight="1">
      <c r="A106" s="432"/>
      <c r="B106" s="1045" t="s">
        <v>524</v>
      </c>
      <c r="C106" s="640"/>
      <c r="D106" s="638"/>
      <c r="E106" s="400" t="s">
        <v>12</v>
      </c>
      <c r="F106" s="990" t="s">
        <v>44</v>
      </c>
      <c r="G106" s="640"/>
      <c r="H106" s="647"/>
      <c r="I106" s="399" t="s">
        <v>45</v>
      </c>
      <c r="J106" s="1078">
        <v>2015</v>
      </c>
      <c r="K106" s="640"/>
      <c r="L106" s="640"/>
      <c r="M106" s="1078" t="s">
        <v>15</v>
      </c>
      <c r="N106" s="647"/>
      <c r="O106" s="993" t="s">
        <v>122</v>
      </c>
      <c r="P106" s="647"/>
      <c r="Q106" s="969" t="s">
        <v>48</v>
      </c>
      <c r="R106" s="640"/>
      <c r="S106" s="638"/>
      <c r="T106" s="991" t="s">
        <v>48</v>
      </c>
      <c r="U106" s="640"/>
      <c r="V106" s="647"/>
      <c r="W106" s="371"/>
      <c r="X106" s="371"/>
    </row>
    <row r="107" spans="1:24" ht="25.5" customHeight="1">
      <c r="A107" s="432"/>
      <c r="B107" s="1045" t="s">
        <v>525</v>
      </c>
      <c r="C107" s="640"/>
      <c r="D107" s="638"/>
      <c r="E107" s="443" t="s">
        <v>12</v>
      </c>
      <c r="F107" s="990" t="s">
        <v>13</v>
      </c>
      <c r="G107" s="640"/>
      <c r="H107" s="647"/>
      <c r="I107" s="399" t="s">
        <v>45</v>
      </c>
      <c r="J107" s="964">
        <v>2016</v>
      </c>
      <c r="K107" s="640"/>
      <c r="L107" s="647"/>
      <c r="M107" s="964" t="s">
        <v>15</v>
      </c>
      <c r="N107" s="640"/>
      <c r="O107" s="1069" t="s">
        <v>122</v>
      </c>
      <c r="P107" s="638"/>
      <c r="Q107" s="969" t="s">
        <v>48</v>
      </c>
      <c r="R107" s="640"/>
      <c r="S107" s="638"/>
      <c r="T107" s="991" t="s">
        <v>48</v>
      </c>
      <c r="U107" s="640"/>
      <c r="V107" s="647"/>
      <c r="W107" s="371"/>
      <c r="X107" s="371"/>
    </row>
    <row r="108" spans="1:24" ht="25.5" customHeight="1">
      <c r="A108" s="432"/>
      <c r="B108" s="1045" t="s">
        <v>526</v>
      </c>
      <c r="C108" s="640"/>
      <c r="D108" s="638"/>
      <c r="E108" s="400" t="s">
        <v>12</v>
      </c>
      <c r="F108" s="990" t="s">
        <v>142</v>
      </c>
      <c r="G108" s="640"/>
      <c r="H108" s="640"/>
      <c r="I108" s="453" t="s">
        <v>57</v>
      </c>
      <c r="J108" s="991">
        <v>2016</v>
      </c>
      <c r="K108" s="640"/>
      <c r="L108" s="640"/>
      <c r="M108" s="990" t="s">
        <v>15</v>
      </c>
      <c r="N108" s="647"/>
      <c r="O108" s="1030" t="s">
        <v>188</v>
      </c>
      <c r="P108" s="647"/>
      <c r="Q108" s="969" t="s">
        <v>48</v>
      </c>
      <c r="R108" s="640"/>
      <c r="S108" s="638"/>
      <c r="T108" s="991" t="s">
        <v>48</v>
      </c>
      <c r="U108" s="640"/>
      <c r="V108" s="647"/>
      <c r="W108" s="371"/>
      <c r="X108" s="371"/>
    </row>
    <row r="109" spans="1:24" ht="25.5" customHeight="1">
      <c r="A109" s="432"/>
      <c r="B109" s="1045" t="s">
        <v>527</v>
      </c>
      <c r="C109" s="640"/>
      <c r="D109" s="638"/>
      <c r="E109" s="456"/>
      <c r="F109" s="969"/>
      <c r="G109" s="640"/>
      <c r="H109" s="638"/>
      <c r="I109" s="453"/>
      <c r="J109" s="969"/>
      <c r="K109" s="640"/>
      <c r="L109" s="638"/>
      <c r="M109" s="969"/>
      <c r="N109" s="638"/>
      <c r="O109" s="1085"/>
      <c r="P109" s="638"/>
      <c r="Q109" s="969"/>
      <c r="R109" s="640"/>
      <c r="S109" s="638"/>
      <c r="T109" s="969"/>
      <c r="U109" s="640"/>
      <c r="V109" s="638"/>
      <c r="W109" s="371"/>
      <c r="X109" s="371"/>
    </row>
    <row r="110" spans="1:24" ht="25.5" customHeight="1">
      <c r="A110" s="432"/>
      <c r="B110" s="1045" t="s">
        <v>528</v>
      </c>
      <c r="C110" s="640"/>
      <c r="D110" s="638"/>
      <c r="E110" s="443" t="s">
        <v>12</v>
      </c>
      <c r="F110" s="990" t="s">
        <v>13</v>
      </c>
      <c r="G110" s="640"/>
      <c r="H110" s="647"/>
      <c r="I110" s="454" t="s">
        <v>45</v>
      </c>
      <c r="J110" s="964">
        <v>2017</v>
      </c>
      <c r="K110" s="640"/>
      <c r="L110" s="647"/>
      <c r="M110" s="964" t="s">
        <v>15</v>
      </c>
      <c r="N110" s="640"/>
      <c r="O110" s="1069" t="s">
        <v>190</v>
      </c>
      <c r="P110" s="638"/>
      <c r="Q110" s="969" t="s">
        <v>48</v>
      </c>
      <c r="R110" s="640"/>
      <c r="S110" s="638"/>
      <c r="T110" s="991" t="s">
        <v>48</v>
      </c>
      <c r="U110" s="640"/>
      <c r="V110" s="647"/>
      <c r="W110" s="371"/>
      <c r="X110" s="371"/>
    </row>
    <row r="111" spans="1:24" ht="25.5" customHeight="1">
      <c r="A111" s="432"/>
      <c r="B111" s="1045" t="s">
        <v>700</v>
      </c>
      <c r="C111" s="640"/>
      <c r="D111" s="638"/>
      <c r="E111" s="443" t="s">
        <v>12</v>
      </c>
      <c r="F111" s="990" t="s">
        <v>13</v>
      </c>
      <c r="G111" s="640"/>
      <c r="H111" s="647"/>
      <c r="I111" s="454" t="s">
        <v>45</v>
      </c>
      <c r="J111" s="964">
        <v>2019</v>
      </c>
      <c r="K111" s="640"/>
      <c r="L111" s="647"/>
      <c r="M111" s="964" t="s">
        <v>38</v>
      </c>
      <c r="N111" s="640"/>
      <c r="O111" s="838" t="s">
        <v>349</v>
      </c>
      <c r="P111" s="638"/>
      <c r="Q111" s="969" t="s">
        <v>48</v>
      </c>
      <c r="R111" s="640"/>
      <c r="S111" s="638"/>
      <c r="T111" s="991" t="s">
        <v>48</v>
      </c>
      <c r="U111" s="640"/>
      <c r="V111" s="647"/>
      <c r="W111" s="371"/>
      <c r="X111" s="371"/>
    </row>
    <row r="112" spans="1:24" ht="25.5" customHeight="1">
      <c r="A112" s="432"/>
      <c r="B112" s="1045" t="s">
        <v>529</v>
      </c>
      <c r="C112" s="640"/>
      <c r="D112" s="638"/>
      <c r="E112" s="451"/>
      <c r="F112" s="969"/>
      <c r="G112" s="640"/>
      <c r="H112" s="638"/>
      <c r="I112" s="450"/>
      <c r="J112" s="969"/>
      <c r="K112" s="640"/>
      <c r="L112" s="640"/>
      <c r="M112" s="969"/>
      <c r="N112" s="638"/>
      <c r="O112" s="1081"/>
      <c r="P112" s="638"/>
      <c r="Q112" s="969"/>
      <c r="R112" s="640"/>
      <c r="S112" s="638"/>
      <c r="T112" s="991"/>
      <c r="U112" s="640"/>
      <c r="V112" s="638"/>
      <c r="W112" s="371"/>
      <c r="X112" s="371"/>
    </row>
    <row r="113" spans="1:24" ht="38.25" customHeight="1">
      <c r="A113" s="432"/>
      <c r="B113" s="1045" t="s">
        <v>530</v>
      </c>
      <c r="C113" s="640"/>
      <c r="D113" s="638"/>
      <c r="E113" s="443" t="s">
        <v>12</v>
      </c>
      <c r="F113" s="990" t="s">
        <v>13</v>
      </c>
      <c r="G113" s="640"/>
      <c r="H113" s="647"/>
      <c r="I113" s="454" t="s">
        <v>45</v>
      </c>
      <c r="J113" s="964">
        <v>2016</v>
      </c>
      <c r="K113" s="640"/>
      <c r="L113" s="647"/>
      <c r="M113" s="964" t="s">
        <v>15</v>
      </c>
      <c r="N113" s="640"/>
      <c r="O113" s="1069" t="s">
        <v>124</v>
      </c>
      <c r="P113" s="638"/>
      <c r="Q113" s="1013" t="s">
        <v>341</v>
      </c>
      <c r="R113" s="640"/>
      <c r="S113" s="638"/>
      <c r="T113" s="1032" t="s">
        <v>36</v>
      </c>
      <c r="U113" s="640"/>
      <c r="V113" s="647"/>
      <c r="W113" s="371"/>
      <c r="X113" s="371"/>
    </row>
    <row r="114" spans="1:24" ht="51">
      <c r="A114" s="432"/>
      <c r="B114" s="1045" t="s">
        <v>604</v>
      </c>
      <c r="C114" s="640"/>
      <c r="D114" s="638"/>
      <c r="E114" s="443" t="s">
        <v>12</v>
      </c>
      <c r="F114" s="990" t="s">
        <v>13</v>
      </c>
      <c r="G114" s="640"/>
      <c r="H114" s="647"/>
      <c r="I114" s="454" t="s">
        <v>98</v>
      </c>
      <c r="J114" s="964">
        <v>2016</v>
      </c>
      <c r="K114" s="640"/>
      <c r="L114" s="647"/>
      <c r="M114" s="964" t="s">
        <v>15</v>
      </c>
      <c r="N114" s="640"/>
      <c r="O114" s="1053" t="s">
        <v>99</v>
      </c>
      <c r="P114" s="638"/>
      <c r="Q114" s="969" t="s">
        <v>96</v>
      </c>
      <c r="R114" s="640"/>
      <c r="S114" s="638"/>
      <c r="T114" s="991" t="s">
        <v>96</v>
      </c>
      <c r="U114" s="640"/>
      <c r="V114" s="647"/>
      <c r="W114" s="371"/>
      <c r="X114" s="371"/>
    </row>
    <row r="115" spans="1:24" ht="25" customHeight="1">
      <c r="A115" s="432"/>
      <c r="B115" s="1045" t="s">
        <v>1402</v>
      </c>
      <c r="C115" s="640"/>
      <c r="D115" s="638"/>
      <c r="E115" s="443" t="s">
        <v>12</v>
      </c>
      <c r="F115" s="990" t="s">
        <v>13</v>
      </c>
      <c r="G115" s="640"/>
      <c r="H115" s="647"/>
      <c r="I115" s="454" t="s">
        <v>45</v>
      </c>
      <c r="J115" s="964">
        <v>2023</v>
      </c>
      <c r="K115" s="640"/>
      <c r="L115" s="647"/>
      <c r="M115" s="964" t="s">
        <v>15</v>
      </c>
      <c r="N115" s="640"/>
      <c r="O115" s="838" t="s">
        <v>328</v>
      </c>
      <c r="P115" s="638"/>
      <c r="Q115" s="1013" t="s">
        <v>48</v>
      </c>
      <c r="R115" s="640"/>
      <c r="S115" s="638"/>
      <c r="T115" s="1013" t="s">
        <v>48</v>
      </c>
      <c r="U115" s="640"/>
      <c r="V115" s="638"/>
      <c r="W115" s="371"/>
      <c r="X115" s="371"/>
    </row>
    <row r="116" spans="1:24" ht="47" customHeight="1">
      <c r="A116" s="432"/>
      <c r="B116" s="1045" t="s">
        <v>532</v>
      </c>
      <c r="C116" s="640"/>
      <c r="D116" s="638"/>
      <c r="E116" s="443" t="s">
        <v>12</v>
      </c>
      <c r="F116" s="990" t="s">
        <v>13</v>
      </c>
      <c r="G116" s="640"/>
      <c r="H116" s="647"/>
      <c r="I116" s="454" t="s">
        <v>98</v>
      </c>
      <c r="J116" s="964">
        <v>2016</v>
      </c>
      <c r="K116" s="640"/>
      <c r="L116" s="647"/>
      <c r="M116" s="964" t="s">
        <v>15</v>
      </c>
      <c r="N116" s="640"/>
      <c r="O116" s="1069" t="s">
        <v>99</v>
      </c>
      <c r="P116" s="638"/>
      <c r="Q116" s="969" t="s">
        <v>96</v>
      </c>
      <c r="R116" s="640"/>
      <c r="S116" s="638"/>
      <c r="T116" s="991" t="s">
        <v>96</v>
      </c>
      <c r="U116" s="640"/>
      <c r="V116" s="647"/>
      <c r="W116" s="371"/>
      <c r="X116" s="371"/>
    </row>
    <row r="117" spans="1:24" ht="25.5" customHeight="1">
      <c r="A117" s="432"/>
      <c r="B117" s="1045" t="s">
        <v>533</v>
      </c>
      <c r="C117" s="640"/>
      <c r="D117" s="638"/>
      <c r="E117" s="451"/>
      <c r="F117" s="969"/>
      <c r="G117" s="640"/>
      <c r="H117" s="638"/>
      <c r="I117" s="450"/>
      <c r="J117" s="969"/>
      <c r="K117" s="640"/>
      <c r="L117" s="640"/>
      <c r="M117" s="969"/>
      <c r="N117" s="638"/>
      <c r="O117" s="1081"/>
      <c r="P117" s="638"/>
      <c r="Q117" s="969"/>
      <c r="R117" s="640"/>
      <c r="S117" s="638"/>
      <c r="T117" s="991"/>
      <c r="U117" s="640"/>
      <c r="V117" s="638"/>
      <c r="W117" s="371"/>
      <c r="X117" s="371"/>
    </row>
    <row r="118" spans="1:24" ht="25.5" customHeight="1">
      <c r="A118" s="432"/>
      <c r="B118" s="1045" t="s">
        <v>534</v>
      </c>
      <c r="C118" s="640"/>
      <c r="D118" s="638"/>
      <c r="E118" s="443" t="s">
        <v>12</v>
      </c>
      <c r="F118" s="990" t="s">
        <v>13</v>
      </c>
      <c r="G118" s="640"/>
      <c r="H118" s="647"/>
      <c r="I118" s="454" t="s">
        <v>45</v>
      </c>
      <c r="J118" s="964">
        <v>2017</v>
      </c>
      <c r="K118" s="640"/>
      <c r="L118" s="647"/>
      <c r="M118" s="964" t="s">
        <v>15</v>
      </c>
      <c r="N118" s="640"/>
      <c r="O118" s="1069" t="s">
        <v>190</v>
      </c>
      <c r="P118" s="638"/>
      <c r="Q118" s="969" t="s">
        <v>48</v>
      </c>
      <c r="R118" s="640"/>
      <c r="S118" s="638"/>
      <c r="T118" s="991" t="s">
        <v>48</v>
      </c>
      <c r="U118" s="640"/>
      <c r="V118" s="647"/>
      <c r="W118" s="371"/>
      <c r="X118" s="371"/>
    </row>
    <row r="119" spans="1:24" ht="25.5" customHeight="1">
      <c r="A119" s="432"/>
      <c r="B119" s="1045" t="s">
        <v>535</v>
      </c>
      <c r="C119" s="640"/>
      <c r="D119" s="638"/>
      <c r="E119" s="443" t="s">
        <v>12</v>
      </c>
      <c r="F119" s="990" t="s">
        <v>13</v>
      </c>
      <c r="G119" s="640"/>
      <c r="H119" s="647"/>
      <c r="I119" s="454" t="s">
        <v>45</v>
      </c>
      <c r="J119" s="964">
        <v>2019</v>
      </c>
      <c r="K119" s="640"/>
      <c r="L119" s="647"/>
      <c r="M119" s="964" t="s">
        <v>38</v>
      </c>
      <c r="N119" s="640"/>
      <c r="O119" s="1069" t="s">
        <v>349</v>
      </c>
      <c r="P119" s="638"/>
      <c r="Q119" s="969" t="s">
        <v>306</v>
      </c>
      <c r="R119" s="640"/>
      <c r="S119" s="638"/>
      <c r="T119" s="991" t="s">
        <v>306</v>
      </c>
      <c r="U119" s="640"/>
      <c r="V119" s="647"/>
      <c r="W119" s="371"/>
      <c r="X119" s="371"/>
    </row>
    <row r="120" spans="1:24" ht="25.5" customHeight="1">
      <c r="A120" s="432"/>
      <c r="B120" s="1045" t="s">
        <v>536</v>
      </c>
      <c r="C120" s="640"/>
      <c r="D120" s="638"/>
      <c r="E120" s="400" t="s">
        <v>12</v>
      </c>
      <c r="F120" s="990" t="s">
        <v>44</v>
      </c>
      <c r="G120" s="640"/>
      <c r="H120" s="647"/>
      <c r="I120" s="399" t="s">
        <v>45</v>
      </c>
      <c r="J120" s="990">
        <v>2015</v>
      </c>
      <c r="K120" s="640"/>
      <c r="L120" s="640"/>
      <c r="M120" s="1078" t="s">
        <v>15</v>
      </c>
      <c r="N120" s="647"/>
      <c r="O120" s="1030" t="s">
        <v>124</v>
      </c>
      <c r="P120" s="647"/>
      <c r="Q120" s="969" t="s">
        <v>48</v>
      </c>
      <c r="R120" s="640"/>
      <c r="S120" s="638"/>
      <c r="T120" s="991" t="s">
        <v>48</v>
      </c>
      <c r="U120" s="640"/>
      <c r="V120" s="647"/>
      <c r="W120" s="371"/>
      <c r="X120" s="371"/>
    </row>
    <row r="121" spans="1:24" ht="25.5" customHeight="1">
      <c r="A121" s="432"/>
      <c r="B121" s="1045" t="s">
        <v>605</v>
      </c>
      <c r="C121" s="640"/>
      <c r="D121" s="638"/>
      <c r="E121" s="443" t="s">
        <v>12</v>
      </c>
      <c r="F121" s="990" t="s">
        <v>13</v>
      </c>
      <c r="G121" s="640"/>
      <c r="H121" s="647"/>
      <c r="I121" s="454" t="s">
        <v>98</v>
      </c>
      <c r="J121" s="964">
        <v>2016</v>
      </c>
      <c r="K121" s="640"/>
      <c r="L121" s="647"/>
      <c r="M121" s="964" t="s">
        <v>15</v>
      </c>
      <c r="N121" s="640"/>
      <c r="O121" s="1069" t="s">
        <v>99</v>
      </c>
      <c r="P121" s="638"/>
      <c r="Q121" s="969" t="s">
        <v>96</v>
      </c>
      <c r="R121" s="640"/>
      <c r="S121" s="638"/>
      <c r="T121" s="991" t="s">
        <v>96</v>
      </c>
      <c r="U121" s="640"/>
      <c r="V121" s="647"/>
      <c r="W121" s="371"/>
      <c r="X121" s="371"/>
    </row>
    <row r="122" spans="1:24" ht="25.5" customHeight="1">
      <c r="A122" s="432"/>
      <c r="B122" s="1045" t="s">
        <v>538</v>
      </c>
      <c r="C122" s="640"/>
      <c r="D122" s="638"/>
      <c r="E122" s="443" t="s">
        <v>12</v>
      </c>
      <c r="F122" s="990" t="s">
        <v>13</v>
      </c>
      <c r="G122" s="640"/>
      <c r="H122" s="647"/>
      <c r="I122" s="454" t="s">
        <v>98</v>
      </c>
      <c r="J122" s="964">
        <v>2016</v>
      </c>
      <c r="K122" s="640"/>
      <c r="L122" s="647"/>
      <c r="M122" s="964" t="s">
        <v>15</v>
      </c>
      <c r="N122" s="640"/>
      <c r="O122" s="1069" t="s">
        <v>99</v>
      </c>
      <c r="P122" s="638"/>
      <c r="Q122" s="969" t="s">
        <v>96</v>
      </c>
      <c r="R122" s="640"/>
      <c r="S122" s="638"/>
      <c r="T122" s="991" t="s">
        <v>96</v>
      </c>
      <c r="U122" s="640"/>
      <c r="V122" s="647"/>
      <c r="W122" s="371"/>
      <c r="X122" s="371"/>
    </row>
    <row r="123" spans="1:24" ht="25.5" customHeight="1">
      <c r="A123" s="432"/>
      <c r="B123" s="1045" t="s">
        <v>539</v>
      </c>
      <c r="C123" s="640"/>
      <c r="D123" s="638"/>
      <c r="E123" s="443" t="s">
        <v>12</v>
      </c>
      <c r="F123" s="990" t="s">
        <v>13</v>
      </c>
      <c r="G123" s="640"/>
      <c r="H123" s="647"/>
      <c r="I123" s="454" t="s">
        <v>98</v>
      </c>
      <c r="J123" s="964">
        <v>2017</v>
      </c>
      <c r="K123" s="640"/>
      <c r="L123" s="647"/>
      <c r="M123" s="964" t="s">
        <v>15</v>
      </c>
      <c r="N123" s="640"/>
      <c r="O123" s="1069" t="s">
        <v>99</v>
      </c>
      <c r="P123" s="638"/>
      <c r="Q123" s="969" t="s">
        <v>96</v>
      </c>
      <c r="R123" s="640"/>
      <c r="S123" s="638"/>
      <c r="T123" s="991" t="s">
        <v>96</v>
      </c>
      <c r="U123" s="640"/>
      <c r="V123" s="647"/>
      <c r="W123" s="371"/>
      <c r="X123" s="371"/>
    </row>
    <row r="124" spans="1:24" ht="25.5" customHeight="1" thickBot="1">
      <c r="A124" s="432"/>
      <c r="B124" s="1045" t="s">
        <v>540</v>
      </c>
      <c r="C124" s="640"/>
      <c r="D124" s="638"/>
      <c r="E124" s="443" t="s">
        <v>12</v>
      </c>
      <c r="F124" s="990" t="s">
        <v>13</v>
      </c>
      <c r="G124" s="640"/>
      <c r="H124" s="647"/>
      <c r="I124" s="454" t="s">
        <v>94</v>
      </c>
      <c r="J124" s="964">
        <v>2015</v>
      </c>
      <c r="K124" s="640"/>
      <c r="L124" s="647"/>
      <c r="M124" s="964" t="s">
        <v>15</v>
      </c>
      <c r="N124" s="640"/>
      <c r="O124" s="1069" t="s">
        <v>95</v>
      </c>
      <c r="P124" s="638"/>
      <c r="Q124" s="969" t="s">
        <v>96</v>
      </c>
      <c r="R124" s="640"/>
      <c r="S124" s="638"/>
      <c r="T124" s="991" t="s">
        <v>96</v>
      </c>
      <c r="U124" s="640"/>
      <c r="V124" s="647"/>
      <c r="W124" s="371"/>
      <c r="X124" s="371"/>
    </row>
    <row r="125" spans="1:24" ht="37" customHeight="1">
      <c r="A125" s="432"/>
      <c r="B125" s="1045" t="s">
        <v>541</v>
      </c>
      <c r="C125" s="640"/>
      <c r="D125" s="638"/>
      <c r="E125" s="400" t="s">
        <v>12</v>
      </c>
      <c r="F125" s="990" t="s">
        <v>44</v>
      </c>
      <c r="G125" s="640"/>
      <c r="H125" s="647"/>
      <c r="I125" s="399" t="s">
        <v>45</v>
      </c>
      <c r="J125" s="990">
        <v>2016</v>
      </c>
      <c r="K125" s="640"/>
      <c r="L125" s="640"/>
      <c r="M125" s="990" t="s">
        <v>111</v>
      </c>
      <c r="N125" s="647"/>
      <c r="O125" s="1030" t="s">
        <v>112</v>
      </c>
      <c r="P125" s="647"/>
      <c r="Q125" s="969" t="s">
        <v>113</v>
      </c>
      <c r="R125" s="640"/>
      <c r="S125" s="638"/>
      <c r="T125" s="1051" t="s">
        <v>113</v>
      </c>
      <c r="U125" s="841"/>
      <c r="V125" s="936"/>
      <c r="W125" s="371"/>
      <c r="X125" s="371"/>
    </row>
    <row r="126" spans="1:24" ht="30" customHeight="1">
      <c r="A126" s="432"/>
      <c r="B126" s="1045" t="s">
        <v>542</v>
      </c>
      <c r="C126" s="640"/>
      <c r="D126" s="638"/>
      <c r="E126" s="443" t="s">
        <v>12</v>
      </c>
      <c r="F126" s="990" t="s">
        <v>13</v>
      </c>
      <c r="G126" s="640"/>
      <c r="H126" s="647"/>
      <c r="I126" s="399" t="s">
        <v>45</v>
      </c>
      <c r="J126" s="964">
        <v>2017</v>
      </c>
      <c r="K126" s="640"/>
      <c r="L126" s="647"/>
      <c r="M126" s="964" t="s">
        <v>171</v>
      </c>
      <c r="N126" s="640"/>
      <c r="O126" s="1083" t="s">
        <v>274</v>
      </c>
      <c r="P126" s="647"/>
      <c r="Q126" s="1013" t="s">
        <v>624</v>
      </c>
      <c r="R126" s="640"/>
      <c r="S126" s="638"/>
      <c r="T126" s="1032" t="s">
        <v>624</v>
      </c>
      <c r="U126" s="640"/>
      <c r="V126" s="647"/>
      <c r="W126" s="371"/>
      <c r="X126" s="371"/>
    </row>
    <row r="127" spans="1:24" ht="34" customHeight="1">
      <c r="A127" s="432"/>
      <c r="B127" s="1045" t="s">
        <v>543</v>
      </c>
      <c r="C127" s="640"/>
      <c r="D127" s="638"/>
      <c r="E127" s="400" t="s">
        <v>12</v>
      </c>
      <c r="F127" s="990" t="s">
        <v>13</v>
      </c>
      <c r="G127" s="640"/>
      <c r="H127" s="647"/>
      <c r="I127" s="399" t="s">
        <v>14</v>
      </c>
      <c r="J127" s="990" t="s">
        <v>276</v>
      </c>
      <c r="K127" s="640"/>
      <c r="L127" s="647"/>
      <c r="M127" s="990" t="s">
        <v>15</v>
      </c>
      <c r="N127" s="647"/>
      <c r="O127" s="993" t="s">
        <v>277</v>
      </c>
      <c r="P127" s="647"/>
      <c r="Q127" s="1013" t="s">
        <v>624</v>
      </c>
      <c r="R127" s="640"/>
      <c r="S127" s="638"/>
      <c r="T127" s="1032" t="s">
        <v>624</v>
      </c>
      <c r="U127" s="640"/>
      <c r="V127" s="647"/>
      <c r="W127" s="371"/>
      <c r="X127" s="371"/>
    </row>
    <row r="128" spans="1:24" ht="36" customHeight="1">
      <c r="A128" s="432"/>
      <c r="B128" s="1045" t="s">
        <v>544</v>
      </c>
      <c r="C128" s="640"/>
      <c r="D128" s="638"/>
      <c r="E128" s="400" t="s">
        <v>12</v>
      </c>
      <c r="F128" s="990" t="s">
        <v>13</v>
      </c>
      <c r="G128" s="640"/>
      <c r="H128" s="647"/>
      <c r="I128" s="399" t="s">
        <v>14</v>
      </c>
      <c r="J128" s="990">
        <v>2015</v>
      </c>
      <c r="K128" s="640"/>
      <c r="L128" s="647"/>
      <c r="M128" s="990" t="s">
        <v>171</v>
      </c>
      <c r="N128" s="647"/>
      <c r="O128" s="1082" t="s">
        <v>328</v>
      </c>
      <c r="P128" s="638"/>
      <c r="Q128" s="1013" t="s">
        <v>624</v>
      </c>
      <c r="R128" s="640"/>
      <c r="S128" s="638"/>
      <c r="T128" s="1032" t="s">
        <v>624</v>
      </c>
      <c r="U128" s="640"/>
      <c r="V128" s="647"/>
      <c r="W128" s="371"/>
      <c r="X128" s="371"/>
    </row>
    <row r="129" spans="1:24" ht="43" customHeight="1">
      <c r="A129" s="432"/>
      <c r="B129" s="1045" t="s">
        <v>545</v>
      </c>
      <c r="C129" s="640"/>
      <c r="D129" s="638"/>
      <c r="E129" s="400" t="s">
        <v>12</v>
      </c>
      <c r="F129" s="990" t="s">
        <v>142</v>
      </c>
      <c r="G129" s="640"/>
      <c r="H129" s="640"/>
      <c r="I129" s="398" t="s">
        <v>184</v>
      </c>
      <c r="J129" s="991" t="s">
        <v>147</v>
      </c>
      <c r="K129" s="640"/>
      <c r="L129" s="640"/>
      <c r="M129" s="990" t="s">
        <v>38</v>
      </c>
      <c r="N129" s="647"/>
      <c r="O129" s="1030" t="s">
        <v>185</v>
      </c>
      <c r="P129" s="647"/>
      <c r="Q129" s="1013" t="s">
        <v>186</v>
      </c>
      <c r="R129" s="667"/>
      <c r="S129" s="650"/>
      <c r="T129" s="991" t="s">
        <v>48</v>
      </c>
      <c r="U129" s="640"/>
      <c r="V129" s="647"/>
      <c r="W129" s="371"/>
      <c r="X129" s="371"/>
    </row>
    <row r="130" spans="1:24" ht="25.5" customHeight="1">
      <c r="A130" s="432"/>
      <c r="B130" s="1045" t="s">
        <v>546</v>
      </c>
      <c r="C130" s="640"/>
      <c r="D130" s="638"/>
      <c r="E130" s="443" t="s">
        <v>12</v>
      </c>
      <c r="F130" s="990" t="s">
        <v>13</v>
      </c>
      <c r="G130" s="640"/>
      <c r="H130" s="647"/>
      <c r="I130" s="399" t="s">
        <v>45</v>
      </c>
      <c r="J130" s="964">
        <v>2016</v>
      </c>
      <c r="K130" s="640"/>
      <c r="L130" s="647"/>
      <c r="M130" s="964" t="s">
        <v>15</v>
      </c>
      <c r="N130" s="640"/>
      <c r="O130" s="1069" t="s">
        <v>122</v>
      </c>
      <c r="P130" s="638"/>
      <c r="Q130" s="969" t="s">
        <v>48</v>
      </c>
      <c r="R130" s="640"/>
      <c r="S130" s="638"/>
      <c r="T130" s="991" t="s">
        <v>48</v>
      </c>
      <c r="U130" s="640"/>
      <c r="V130" s="647"/>
      <c r="W130" s="371"/>
      <c r="X130" s="371"/>
    </row>
    <row r="131" spans="1:24" ht="25.5" customHeight="1">
      <c r="A131" s="432"/>
      <c r="B131" s="1045" t="s">
        <v>547</v>
      </c>
      <c r="C131" s="640"/>
      <c r="D131" s="638"/>
      <c r="E131" s="443" t="s">
        <v>12</v>
      </c>
      <c r="F131" s="990" t="s">
        <v>13</v>
      </c>
      <c r="G131" s="640"/>
      <c r="H131" s="647"/>
      <c r="I131" s="399" t="s">
        <v>45</v>
      </c>
      <c r="J131" s="964">
        <v>2017</v>
      </c>
      <c r="K131" s="640"/>
      <c r="L131" s="647"/>
      <c r="M131" s="964" t="s">
        <v>15</v>
      </c>
      <c r="N131" s="640"/>
      <c r="O131" s="1069" t="s">
        <v>194</v>
      </c>
      <c r="P131" s="638"/>
      <c r="Q131" s="969" t="s">
        <v>48</v>
      </c>
      <c r="R131" s="640"/>
      <c r="S131" s="638"/>
      <c r="T131" s="991" t="s">
        <v>48</v>
      </c>
      <c r="U131" s="640"/>
      <c r="V131" s="647"/>
      <c r="W131" s="371"/>
      <c r="X131" s="371"/>
    </row>
    <row r="132" spans="1:24" ht="25.5" customHeight="1">
      <c r="A132" s="432"/>
      <c r="B132" s="1045" t="s">
        <v>701</v>
      </c>
      <c r="C132" s="640"/>
      <c r="D132" s="638"/>
      <c r="E132" s="443" t="s">
        <v>12</v>
      </c>
      <c r="F132" s="990" t="s">
        <v>13</v>
      </c>
      <c r="G132" s="640"/>
      <c r="H132" s="647"/>
      <c r="I132" s="399" t="s">
        <v>45</v>
      </c>
      <c r="J132" s="964">
        <v>2016</v>
      </c>
      <c r="K132" s="640"/>
      <c r="L132" s="647"/>
      <c r="M132" s="964" t="s">
        <v>15</v>
      </c>
      <c r="N132" s="640"/>
      <c r="O132" s="1069" t="s">
        <v>190</v>
      </c>
      <c r="P132" s="638"/>
      <c r="Q132" s="969" t="s">
        <v>48</v>
      </c>
      <c r="R132" s="640"/>
      <c r="S132" s="638"/>
      <c r="T132" s="991" t="s">
        <v>48</v>
      </c>
      <c r="U132" s="640"/>
      <c r="V132" s="647"/>
      <c r="W132" s="371"/>
      <c r="X132" s="371"/>
    </row>
    <row r="133" spans="1:24" ht="25.5" customHeight="1">
      <c r="A133" s="432"/>
      <c r="B133" s="1045" t="s">
        <v>702</v>
      </c>
      <c r="C133" s="640"/>
      <c r="D133" s="638"/>
      <c r="E133" s="400" t="s">
        <v>12</v>
      </c>
      <c r="F133" s="990" t="s">
        <v>44</v>
      </c>
      <c r="G133" s="640"/>
      <c r="H133" s="647"/>
      <c r="I133" s="399" t="s">
        <v>45</v>
      </c>
      <c r="J133" s="1078">
        <v>2015</v>
      </c>
      <c r="K133" s="640"/>
      <c r="L133" s="640"/>
      <c r="M133" s="1078" t="s">
        <v>15</v>
      </c>
      <c r="N133" s="647"/>
      <c r="O133" s="993" t="s">
        <v>122</v>
      </c>
      <c r="P133" s="647"/>
      <c r="Q133" s="969" t="s">
        <v>48</v>
      </c>
      <c r="R133" s="640"/>
      <c r="S133" s="638"/>
      <c r="T133" s="991" t="s">
        <v>48</v>
      </c>
      <c r="U133" s="640"/>
      <c r="V133" s="647"/>
      <c r="W133" s="371"/>
      <c r="X133" s="371"/>
    </row>
    <row r="134" spans="1:24" ht="49" customHeight="1">
      <c r="A134" s="432"/>
      <c r="B134" s="1045" t="s">
        <v>703</v>
      </c>
      <c r="C134" s="640"/>
      <c r="D134" s="638"/>
      <c r="E134" s="455" t="s">
        <v>12</v>
      </c>
      <c r="F134" s="1078" t="s">
        <v>13</v>
      </c>
      <c r="G134" s="640"/>
      <c r="H134" s="647"/>
      <c r="I134" s="454" t="s">
        <v>14</v>
      </c>
      <c r="J134" s="1084">
        <v>2017</v>
      </c>
      <c r="K134" s="640"/>
      <c r="L134" s="647"/>
      <c r="M134" s="1084" t="s">
        <v>15</v>
      </c>
      <c r="N134" s="640"/>
      <c r="O134" s="1069" t="s">
        <v>340</v>
      </c>
      <c r="P134" s="647"/>
      <c r="Q134" s="1013" t="s">
        <v>638</v>
      </c>
      <c r="R134" s="640"/>
      <c r="S134" s="638"/>
      <c r="T134" s="1013" t="s">
        <v>638</v>
      </c>
      <c r="U134" s="640"/>
      <c r="V134" s="638"/>
      <c r="W134" s="371"/>
      <c r="X134" s="371"/>
    </row>
    <row r="135" spans="1:24" ht="16">
      <c r="A135" s="432"/>
      <c r="B135" s="1045" t="s">
        <v>552</v>
      </c>
      <c r="C135" s="640"/>
      <c r="D135" s="638"/>
      <c r="E135" s="400" t="s">
        <v>12</v>
      </c>
      <c r="F135" s="990" t="s">
        <v>142</v>
      </c>
      <c r="G135" s="640"/>
      <c r="H135" s="640"/>
      <c r="I135" s="453" t="s">
        <v>57</v>
      </c>
      <c r="J135" s="991" t="s">
        <v>147</v>
      </c>
      <c r="K135" s="640"/>
      <c r="L135" s="640"/>
      <c r="M135" s="990" t="s">
        <v>171</v>
      </c>
      <c r="N135" s="647"/>
      <c r="O135" s="1030" t="s">
        <v>190</v>
      </c>
      <c r="P135" s="647"/>
      <c r="Q135" s="969" t="s">
        <v>48</v>
      </c>
      <c r="R135" s="640"/>
      <c r="S135" s="638"/>
      <c r="T135" s="991" t="s">
        <v>48</v>
      </c>
      <c r="U135" s="640"/>
      <c r="V135" s="647"/>
      <c r="W135" s="371"/>
      <c r="X135" s="371"/>
    </row>
    <row r="136" spans="1:24" ht="25.5" customHeight="1">
      <c r="A136" s="432"/>
      <c r="B136" s="1059" t="s">
        <v>553</v>
      </c>
      <c r="C136" s="640"/>
      <c r="D136" s="647"/>
      <c r="E136" s="449"/>
      <c r="F136" s="1070"/>
      <c r="G136" s="640"/>
      <c r="H136" s="647"/>
      <c r="I136" s="448"/>
      <c r="J136" s="1071"/>
      <c r="K136" s="640"/>
      <c r="L136" s="647"/>
      <c r="M136" s="1071"/>
      <c r="N136" s="640"/>
      <c r="O136" s="1072"/>
      <c r="P136" s="638"/>
      <c r="Q136" s="1073"/>
      <c r="R136" s="640"/>
      <c r="S136" s="638"/>
      <c r="T136" s="1074"/>
      <c r="U136" s="640"/>
      <c r="V136" s="647"/>
      <c r="W136" s="371"/>
      <c r="X136" s="371"/>
    </row>
    <row r="137" spans="1:24" ht="29" customHeight="1">
      <c r="A137" s="432"/>
      <c r="B137" s="1045" t="s">
        <v>554</v>
      </c>
      <c r="C137" s="640"/>
      <c r="D137" s="638"/>
      <c r="E137" s="400" t="s">
        <v>12</v>
      </c>
      <c r="F137" s="990" t="s">
        <v>13</v>
      </c>
      <c r="G137" s="640"/>
      <c r="H137" s="647"/>
      <c r="I137" s="399" t="s">
        <v>14</v>
      </c>
      <c r="J137" s="990">
        <v>2016</v>
      </c>
      <c r="K137" s="640"/>
      <c r="L137" s="647"/>
      <c r="M137" s="990" t="s">
        <v>15</v>
      </c>
      <c r="N137" s="647"/>
      <c r="O137" s="993" t="s">
        <v>197</v>
      </c>
      <c r="P137" s="647"/>
      <c r="Q137" s="1013" t="s">
        <v>639</v>
      </c>
      <c r="R137" s="640"/>
      <c r="S137" s="638"/>
      <c r="T137" s="1013" t="s">
        <v>639</v>
      </c>
      <c r="U137" s="640"/>
      <c r="V137" s="638"/>
      <c r="W137" s="371"/>
      <c r="X137" s="371"/>
    </row>
    <row r="138" spans="1:24" ht="30" customHeight="1">
      <c r="A138" s="432"/>
      <c r="B138" s="1045" t="s">
        <v>555</v>
      </c>
      <c r="C138" s="640"/>
      <c r="D138" s="638"/>
      <c r="E138" s="443" t="s">
        <v>12</v>
      </c>
      <c r="F138" s="990" t="s">
        <v>13</v>
      </c>
      <c r="G138" s="640"/>
      <c r="H138" s="647"/>
      <c r="I138" s="399" t="s">
        <v>45</v>
      </c>
      <c r="J138" s="964">
        <v>2016</v>
      </c>
      <c r="K138" s="640"/>
      <c r="L138" s="647"/>
      <c r="M138" s="964" t="s">
        <v>15</v>
      </c>
      <c r="N138" s="640"/>
      <c r="O138" s="1069" t="s">
        <v>136</v>
      </c>
      <c r="P138" s="638"/>
      <c r="Q138" s="1013" t="s">
        <v>639</v>
      </c>
      <c r="R138" s="640"/>
      <c r="S138" s="638"/>
      <c r="T138" s="1013" t="s">
        <v>639</v>
      </c>
      <c r="U138" s="640"/>
      <c r="V138" s="638"/>
      <c r="W138" s="371"/>
      <c r="X138" s="371"/>
    </row>
    <row r="139" spans="1:24" ht="36" customHeight="1">
      <c r="A139" s="432"/>
      <c r="B139" s="1045" t="s">
        <v>556</v>
      </c>
      <c r="C139" s="640"/>
      <c r="D139" s="638"/>
      <c r="E139" s="443" t="s">
        <v>12</v>
      </c>
      <c r="F139" s="990" t="s">
        <v>13</v>
      </c>
      <c r="G139" s="640"/>
      <c r="H139" s="647"/>
      <c r="I139" s="399" t="s">
        <v>45</v>
      </c>
      <c r="J139" s="964">
        <v>2016</v>
      </c>
      <c r="K139" s="640"/>
      <c r="L139" s="647"/>
      <c r="M139" s="964" t="s">
        <v>15</v>
      </c>
      <c r="N139" s="640"/>
      <c r="O139" s="1053" t="s">
        <v>328</v>
      </c>
      <c r="P139" s="638"/>
      <c r="Q139" s="1013" t="s">
        <v>639</v>
      </c>
      <c r="R139" s="640"/>
      <c r="S139" s="638"/>
      <c r="T139" s="1013" t="s">
        <v>639</v>
      </c>
      <c r="U139" s="640"/>
      <c r="V139" s="638"/>
      <c r="W139" s="371"/>
      <c r="X139" s="371"/>
    </row>
    <row r="140" spans="1:24" ht="41" customHeight="1">
      <c r="A140" s="432"/>
      <c r="B140" s="1045" t="s">
        <v>557</v>
      </c>
      <c r="C140" s="640"/>
      <c r="D140" s="638"/>
      <c r="E140" s="443" t="s">
        <v>12</v>
      </c>
      <c r="F140" s="990" t="s">
        <v>13</v>
      </c>
      <c r="G140" s="640"/>
      <c r="H140" s="647"/>
      <c r="I140" s="399" t="s">
        <v>45</v>
      </c>
      <c r="J140" s="964">
        <v>2016</v>
      </c>
      <c r="K140" s="640"/>
      <c r="L140" s="647"/>
      <c r="M140" s="964" t="s">
        <v>15</v>
      </c>
      <c r="N140" s="640"/>
      <c r="O140" s="1053" t="s">
        <v>328</v>
      </c>
      <c r="P140" s="638"/>
      <c r="Q140" s="1013" t="s">
        <v>639</v>
      </c>
      <c r="R140" s="640"/>
      <c r="S140" s="638"/>
      <c r="T140" s="1013" t="s">
        <v>639</v>
      </c>
      <c r="U140" s="640"/>
      <c r="V140" s="638"/>
      <c r="W140" s="371"/>
      <c r="X140" s="371"/>
    </row>
    <row r="141" spans="1:24" ht="25.5" customHeight="1">
      <c r="A141" s="432"/>
      <c r="B141" s="1059" t="s">
        <v>558</v>
      </c>
      <c r="C141" s="640"/>
      <c r="D141" s="647"/>
      <c r="E141" s="449"/>
      <c r="F141" s="1070"/>
      <c r="G141" s="640"/>
      <c r="H141" s="647"/>
      <c r="I141" s="448"/>
      <c r="J141" s="1071"/>
      <c r="K141" s="640"/>
      <c r="L141" s="647"/>
      <c r="M141" s="1071"/>
      <c r="N141" s="640"/>
      <c r="O141" s="1072"/>
      <c r="P141" s="638"/>
      <c r="Q141" s="1073"/>
      <c r="R141" s="640"/>
      <c r="S141" s="638"/>
      <c r="T141" s="1074"/>
      <c r="U141" s="640"/>
      <c r="V141" s="647"/>
      <c r="W141" s="371"/>
      <c r="X141" s="371"/>
    </row>
    <row r="142" spans="1:24" ht="16">
      <c r="A142" s="432"/>
      <c r="B142" s="1045" t="s">
        <v>559</v>
      </c>
      <c r="C142" s="640"/>
      <c r="D142" s="638"/>
      <c r="E142" s="443" t="s">
        <v>12</v>
      </c>
      <c r="F142" s="990" t="s">
        <v>13</v>
      </c>
      <c r="G142" s="640"/>
      <c r="H142" s="647"/>
      <c r="I142" s="399" t="s">
        <v>45</v>
      </c>
      <c r="J142" s="964">
        <v>2016</v>
      </c>
      <c r="K142" s="640"/>
      <c r="L142" s="647"/>
      <c r="M142" s="964" t="s">
        <v>15</v>
      </c>
      <c r="N142" s="640"/>
      <c r="O142" s="1053" t="s">
        <v>560</v>
      </c>
      <c r="P142" s="638"/>
      <c r="Q142" s="1013" t="s">
        <v>639</v>
      </c>
      <c r="R142" s="640"/>
      <c r="S142" s="638"/>
      <c r="T142" s="1013" t="s">
        <v>639</v>
      </c>
      <c r="U142" s="640"/>
      <c r="V142" s="638"/>
      <c r="W142" s="371"/>
      <c r="X142" s="371"/>
    </row>
    <row r="143" spans="1:24" ht="16" customHeight="1">
      <c r="A143" s="432"/>
      <c r="B143" s="1045" t="s">
        <v>1401</v>
      </c>
      <c r="C143" s="640"/>
      <c r="D143" s="638"/>
      <c r="E143" s="443" t="s">
        <v>12</v>
      </c>
      <c r="F143" s="990" t="s">
        <v>13</v>
      </c>
      <c r="G143" s="640"/>
      <c r="H143" s="647"/>
      <c r="I143" s="399" t="s">
        <v>45</v>
      </c>
      <c r="J143" s="964">
        <v>2023</v>
      </c>
      <c r="K143" s="640"/>
      <c r="L143" s="647"/>
      <c r="M143" s="964" t="s">
        <v>15</v>
      </c>
      <c r="N143" s="640"/>
      <c r="O143" s="838" t="s">
        <v>1400</v>
      </c>
      <c r="P143" s="638"/>
      <c r="Q143" s="1077" t="s">
        <v>376</v>
      </c>
      <c r="R143" s="640"/>
      <c r="S143" s="638"/>
      <c r="T143" s="965" t="s">
        <v>376</v>
      </c>
      <c r="U143" s="640"/>
      <c r="V143" s="647"/>
      <c r="W143" s="371"/>
      <c r="X143" s="371"/>
    </row>
    <row r="144" spans="1:24" ht="25.5" customHeight="1">
      <c r="A144" s="432"/>
      <c r="B144" s="1059" t="s">
        <v>561</v>
      </c>
      <c r="C144" s="640"/>
      <c r="D144" s="647"/>
      <c r="E144" s="449"/>
      <c r="F144" s="1070"/>
      <c r="G144" s="640"/>
      <c r="H144" s="647"/>
      <c r="I144" s="448"/>
      <c r="J144" s="1071"/>
      <c r="K144" s="640"/>
      <c r="L144" s="647"/>
      <c r="M144" s="1071"/>
      <c r="N144" s="640"/>
      <c r="O144" s="1072"/>
      <c r="P144" s="638"/>
      <c r="Q144" s="1073"/>
      <c r="R144" s="640"/>
      <c r="S144" s="638"/>
      <c r="T144" s="1074"/>
      <c r="U144" s="640"/>
      <c r="V144" s="647"/>
      <c r="W144" s="371"/>
      <c r="X144" s="371"/>
    </row>
    <row r="145" spans="1:24" ht="36" customHeight="1">
      <c r="A145" s="432"/>
      <c r="B145" s="1045" t="s">
        <v>606</v>
      </c>
      <c r="C145" s="640"/>
      <c r="D145" s="638"/>
      <c r="E145" s="451"/>
      <c r="F145" s="969"/>
      <c r="G145" s="640"/>
      <c r="H145" s="638"/>
      <c r="I145" s="450"/>
      <c r="J145" s="969"/>
      <c r="K145" s="640"/>
      <c r="L145" s="640"/>
      <c r="M145" s="969"/>
      <c r="N145" s="638"/>
      <c r="O145" s="1081"/>
      <c r="P145" s="638"/>
      <c r="Q145" s="969"/>
      <c r="R145" s="640"/>
      <c r="S145" s="638"/>
      <c r="T145" s="991"/>
      <c r="U145" s="640"/>
      <c r="V145" s="638"/>
      <c r="W145" s="371"/>
      <c r="X145" s="371"/>
    </row>
    <row r="146" spans="1:24" ht="25.5" customHeight="1">
      <c r="A146" s="432"/>
      <c r="B146" s="1045" t="s">
        <v>563</v>
      </c>
      <c r="C146" s="640"/>
      <c r="D146" s="638"/>
      <c r="E146" s="443" t="s">
        <v>12</v>
      </c>
      <c r="F146" s="990" t="s">
        <v>13</v>
      </c>
      <c r="G146" s="640"/>
      <c r="H146" s="647"/>
      <c r="I146" s="399" t="s">
        <v>45</v>
      </c>
      <c r="J146" s="964">
        <v>2016</v>
      </c>
      <c r="K146" s="640"/>
      <c r="L146" s="647"/>
      <c r="M146" s="964" t="s">
        <v>15</v>
      </c>
      <c r="N146" s="640"/>
      <c r="O146" s="1069" t="s">
        <v>328</v>
      </c>
      <c r="P146" s="638"/>
      <c r="Q146" s="1077" t="s">
        <v>376</v>
      </c>
      <c r="R146" s="640"/>
      <c r="S146" s="638"/>
      <c r="T146" s="965" t="s">
        <v>376</v>
      </c>
      <c r="U146" s="640"/>
      <c r="V146" s="647"/>
      <c r="W146" s="371"/>
      <c r="X146" s="371"/>
    </row>
    <row r="147" spans="1:24" ht="25.5" customHeight="1">
      <c r="A147" s="432"/>
      <c r="B147" s="1045" t="s">
        <v>564</v>
      </c>
      <c r="C147" s="640"/>
      <c r="D147" s="638"/>
      <c r="E147" s="443" t="s">
        <v>12</v>
      </c>
      <c r="F147" s="990" t="s">
        <v>13</v>
      </c>
      <c r="G147" s="640"/>
      <c r="H147" s="647"/>
      <c r="I147" s="399" t="s">
        <v>45</v>
      </c>
      <c r="J147" s="964">
        <v>2016</v>
      </c>
      <c r="K147" s="640"/>
      <c r="L147" s="647"/>
      <c r="M147" s="964" t="s">
        <v>15</v>
      </c>
      <c r="N147" s="640"/>
      <c r="O147" s="1053" t="s">
        <v>328</v>
      </c>
      <c r="P147" s="638"/>
      <c r="Q147" s="1077" t="s">
        <v>140</v>
      </c>
      <c r="R147" s="640"/>
      <c r="S147" s="638"/>
      <c r="T147" s="965" t="s">
        <v>140</v>
      </c>
      <c r="U147" s="640"/>
      <c r="V147" s="647"/>
      <c r="W147" s="371"/>
      <c r="X147" s="371"/>
    </row>
    <row r="148" spans="1:24" ht="25.5" customHeight="1">
      <c r="A148" s="432"/>
      <c r="B148" s="1045" t="s">
        <v>565</v>
      </c>
      <c r="C148" s="640"/>
      <c r="D148" s="638"/>
      <c r="E148" s="443" t="s">
        <v>12</v>
      </c>
      <c r="F148" s="990" t="s">
        <v>13</v>
      </c>
      <c r="G148" s="640"/>
      <c r="H148" s="647"/>
      <c r="I148" s="399" t="s">
        <v>45</v>
      </c>
      <c r="J148" s="964">
        <v>2016</v>
      </c>
      <c r="K148" s="640"/>
      <c r="L148" s="647"/>
      <c r="M148" s="964" t="s">
        <v>15</v>
      </c>
      <c r="N148" s="640"/>
      <c r="O148" s="1053" t="s">
        <v>328</v>
      </c>
      <c r="P148" s="638"/>
      <c r="Q148" s="1077" t="s">
        <v>140</v>
      </c>
      <c r="R148" s="640"/>
      <c r="S148" s="638"/>
      <c r="T148" s="965" t="s">
        <v>140</v>
      </c>
      <c r="U148" s="640"/>
      <c r="V148" s="647"/>
      <c r="W148" s="371"/>
      <c r="X148" s="371"/>
    </row>
    <row r="149" spans="1:24" ht="25.5" customHeight="1">
      <c r="A149" s="432"/>
      <c r="B149" s="1045" t="s">
        <v>566</v>
      </c>
      <c r="C149" s="640"/>
      <c r="D149" s="638"/>
      <c r="E149" s="443" t="s">
        <v>12</v>
      </c>
      <c r="F149" s="990" t="s">
        <v>13</v>
      </c>
      <c r="G149" s="640"/>
      <c r="H149" s="647"/>
      <c r="I149" s="399" t="s">
        <v>57</v>
      </c>
      <c r="J149" s="964">
        <v>2017</v>
      </c>
      <c r="K149" s="640"/>
      <c r="L149" s="647"/>
      <c r="M149" s="964" t="s">
        <v>15</v>
      </c>
      <c r="N149" s="640"/>
      <c r="O149" s="1069" t="s">
        <v>328</v>
      </c>
      <c r="P149" s="638"/>
      <c r="Q149" s="969" t="s">
        <v>306</v>
      </c>
      <c r="R149" s="640"/>
      <c r="S149" s="638"/>
      <c r="T149" s="991" t="s">
        <v>306</v>
      </c>
      <c r="U149" s="640"/>
      <c r="V149" s="647"/>
      <c r="W149" s="371"/>
      <c r="X149" s="371"/>
    </row>
    <row r="150" spans="1:24" ht="25.5" customHeight="1">
      <c r="A150" s="432"/>
      <c r="B150" s="1045" t="s">
        <v>567</v>
      </c>
      <c r="C150" s="640"/>
      <c r="D150" s="638"/>
      <c r="E150" s="443" t="s">
        <v>12</v>
      </c>
      <c r="F150" s="990" t="s">
        <v>13</v>
      </c>
      <c r="G150" s="640"/>
      <c r="H150" s="647"/>
      <c r="I150" s="399" t="s">
        <v>57</v>
      </c>
      <c r="J150" s="964">
        <v>2020</v>
      </c>
      <c r="K150" s="640"/>
      <c r="L150" s="647"/>
      <c r="M150" s="964" t="s">
        <v>15</v>
      </c>
      <c r="N150" s="640"/>
      <c r="O150" s="1069" t="s">
        <v>328</v>
      </c>
      <c r="P150" s="638"/>
      <c r="Q150" s="969" t="s">
        <v>306</v>
      </c>
      <c r="R150" s="640"/>
      <c r="S150" s="638"/>
      <c r="T150" s="991" t="s">
        <v>306</v>
      </c>
      <c r="U150" s="640"/>
      <c r="V150" s="647"/>
      <c r="W150" s="371"/>
      <c r="X150" s="371"/>
    </row>
    <row r="151" spans="1:24" ht="25.5" customHeight="1">
      <c r="A151" s="432"/>
      <c r="B151" s="1045" t="s">
        <v>568</v>
      </c>
      <c r="C151" s="640"/>
      <c r="D151" s="638"/>
      <c r="E151" s="443" t="s">
        <v>12</v>
      </c>
      <c r="F151" s="990" t="s">
        <v>13</v>
      </c>
      <c r="G151" s="640"/>
      <c r="H151" s="647"/>
      <c r="I151" s="399" t="s">
        <v>45</v>
      </c>
      <c r="J151" s="964">
        <v>2016</v>
      </c>
      <c r="K151" s="640"/>
      <c r="L151" s="647"/>
      <c r="M151" s="964" t="s">
        <v>144</v>
      </c>
      <c r="N151" s="640"/>
      <c r="O151" s="1069" t="s">
        <v>328</v>
      </c>
      <c r="P151" s="638"/>
      <c r="Q151" s="969" t="s">
        <v>17</v>
      </c>
      <c r="R151" s="640"/>
      <c r="S151" s="638"/>
      <c r="T151" s="991" t="s">
        <v>17</v>
      </c>
      <c r="U151" s="640"/>
      <c r="V151" s="647"/>
      <c r="W151" s="371"/>
      <c r="X151" s="371"/>
    </row>
    <row r="152" spans="1:24" ht="25.5" customHeight="1">
      <c r="A152" s="432"/>
      <c r="B152" s="1045" t="s">
        <v>569</v>
      </c>
      <c r="C152" s="640"/>
      <c r="D152" s="638"/>
      <c r="E152" s="443" t="s">
        <v>12</v>
      </c>
      <c r="F152" s="990" t="s">
        <v>13</v>
      </c>
      <c r="G152" s="640"/>
      <c r="H152" s="647"/>
      <c r="I152" s="399" t="s">
        <v>45</v>
      </c>
      <c r="J152" s="964">
        <v>2016</v>
      </c>
      <c r="K152" s="640"/>
      <c r="L152" s="647"/>
      <c r="M152" s="964" t="s">
        <v>15</v>
      </c>
      <c r="N152" s="640"/>
      <c r="O152" s="1069" t="s">
        <v>328</v>
      </c>
      <c r="P152" s="638"/>
      <c r="Q152" s="969" t="s">
        <v>17</v>
      </c>
      <c r="R152" s="640"/>
      <c r="S152" s="638"/>
      <c r="T152" s="991" t="s">
        <v>17</v>
      </c>
      <c r="U152" s="640"/>
      <c r="V152" s="647"/>
      <c r="W152" s="371"/>
      <c r="X152" s="371"/>
    </row>
    <row r="153" spans="1:24" ht="25.5" customHeight="1">
      <c r="A153" s="432"/>
      <c r="B153" s="1045" t="s">
        <v>570</v>
      </c>
      <c r="C153" s="640"/>
      <c r="D153" s="638"/>
      <c r="E153" s="443" t="s">
        <v>12</v>
      </c>
      <c r="F153" s="990" t="s">
        <v>13</v>
      </c>
      <c r="G153" s="640"/>
      <c r="H153" s="647"/>
      <c r="I153" s="399" t="s">
        <v>45</v>
      </c>
      <c r="J153" s="964">
        <v>2018</v>
      </c>
      <c r="K153" s="640"/>
      <c r="L153" s="647"/>
      <c r="M153" s="964" t="s">
        <v>15</v>
      </c>
      <c r="N153" s="640"/>
      <c r="O153" s="1069" t="s">
        <v>328</v>
      </c>
      <c r="P153" s="638"/>
      <c r="Q153" s="969" t="s">
        <v>17</v>
      </c>
      <c r="R153" s="640"/>
      <c r="S153" s="638"/>
      <c r="T153" s="991" t="s">
        <v>17</v>
      </c>
      <c r="U153" s="640"/>
      <c r="V153" s="647"/>
      <c r="W153" s="371"/>
      <c r="X153" s="371"/>
    </row>
    <row r="154" spans="1:24" ht="25.5" customHeight="1">
      <c r="A154" s="432"/>
      <c r="B154" s="1045" t="s">
        <v>571</v>
      </c>
      <c r="C154" s="640"/>
      <c r="D154" s="638"/>
      <c r="E154" s="443" t="s">
        <v>12</v>
      </c>
      <c r="F154" s="990" t="s">
        <v>13</v>
      </c>
      <c r="G154" s="640"/>
      <c r="H154" s="647"/>
      <c r="I154" s="399" t="s">
        <v>57</v>
      </c>
      <c r="J154" s="964">
        <v>2023</v>
      </c>
      <c r="K154" s="640"/>
      <c r="L154" s="647"/>
      <c r="M154" s="964" t="s">
        <v>15</v>
      </c>
      <c r="N154" s="640"/>
      <c r="O154" s="1069" t="s">
        <v>383</v>
      </c>
      <c r="P154" s="638"/>
      <c r="Q154" s="1077" t="s">
        <v>379</v>
      </c>
      <c r="R154" s="640"/>
      <c r="S154" s="638"/>
      <c r="T154" s="965" t="s">
        <v>379</v>
      </c>
      <c r="U154" s="640"/>
      <c r="V154" s="647"/>
      <c r="W154" s="371"/>
      <c r="X154" s="371"/>
    </row>
    <row r="155" spans="1:24" ht="25.5" customHeight="1">
      <c r="A155" s="432"/>
      <c r="B155" s="1045" t="s">
        <v>572</v>
      </c>
      <c r="C155" s="640"/>
      <c r="D155" s="638"/>
      <c r="E155" s="443" t="s">
        <v>12</v>
      </c>
      <c r="F155" s="990" t="s">
        <v>13</v>
      </c>
      <c r="G155" s="640"/>
      <c r="H155" s="647"/>
      <c r="I155" s="399" t="s">
        <v>45</v>
      </c>
      <c r="J155" s="964">
        <v>2023</v>
      </c>
      <c r="K155" s="640"/>
      <c r="L155" s="647"/>
      <c r="M155" s="964" t="s">
        <v>15</v>
      </c>
      <c r="N155" s="640"/>
      <c r="O155" s="1069" t="s">
        <v>383</v>
      </c>
      <c r="P155" s="638"/>
      <c r="Q155" s="1077" t="s">
        <v>379</v>
      </c>
      <c r="R155" s="640"/>
      <c r="S155" s="638"/>
      <c r="T155" s="965" t="s">
        <v>379</v>
      </c>
      <c r="U155" s="640"/>
      <c r="V155" s="647"/>
      <c r="W155" s="371"/>
      <c r="X155" s="371"/>
    </row>
    <row r="156" spans="1:24" ht="25.5" customHeight="1">
      <c r="A156" s="432"/>
      <c r="B156" s="1045" t="s">
        <v>573</v>
      </c>
      <c r="C156" s="640"/>
      <c r="D156" s="638"/>
      <c r="E156" s="443" t="s">
        <v>12</v>
      </c>
      <c r="F156" s="990" t="s">
        <v>13</v>
      </c>
      <c r="G156" s="640"/>
      <c r="H156" s="647"/>
      <c r="I156" s="399" t="s">
        <v>57</v>
      </c>
      <c r="J156" s="964">
        <v>2019</v>
      </c>
      <c r="K156" s="640"/>
      <c r="L156" s="647"/>
      <c r="M156" s="964" t="s">
        <v>15</v>
      </c>
      <c r="N156" s="640"/>
      <c r="O156" s="1069" t="s">
        <v>383</v>
      </c>
      <c r="P156" s="638"/>
      <c r="Q156" s="1077" t="s">
        <v>379</v>
      </c>
      <c r="R156" s="640"/>
      <c r="S156" s="638"/>
      <c r="T156" s="965" t="s">
        <v>379</v>
      </c>
      <c r="U156" s="640"/>
      <c r="V156" s="647"/>
      <c r="W156" s="371"/>
      <c r="X156" s="371"/>
    </row>
    <row r="157" spans="1:24" ht="25.5" customHeight="1">
      <c r="A157" s="432"/>
      <c r="B157" s="1045" t="s">
        <v>574</v>
      </c>
      <c r="C157" s="640"/>
      <c r="D157" s="638"/>
      <c r="E157" s="443" t="s">
        <v>12</v>
      </c>
      <c r="F157" s="990" t="s">
        <v>13</v>
      </c>
      <c r="G157" s="640"/>
      <c r="H157" s="647"/>
      <c r="I157" s="399" t="s">
        <v>57</v>
      </c>
      <c r="J157" s="964">
        <v>2017</v>
      </c>
      <c r="K157" s="640"/>
      <c r="L157" s="647"/>
      <c r="M157" s="964" t="s">
        <v>15</v>
      </c>
      <c r="N157" s="640"/>
      <c r="O157" s="1069" t="s">
        <v>386</v>
      </c>
      <c r="P157" s="638"/>
      <c r="Q157" s="969" t="s">
        <v>17</v>
      </c>
      <c r="R157" s="640"/>
      <c r="S157" s="638"/>
      <c r="T157" s="991" t="s">
        <v>17</v>
      </c>
      <c r="U157" s="640"/>
      <c r="V157" s="647"/>
      <c r="W157" s="371"/>
      <c r="X157" s="371"/>
    </row>
    <row r="158" spans="1:24" ht="40" customHeight="1">
      <c r="A158" s="432"/>
      <c r="B158" s="1045" t="s">
        <v>575</v>
      </c>
      <c r="C158" s="640"/>
      <c r="D158" s="638"/>
      <c r="E158" s="443" t="s">
        <v>12</v>
      </c>
      <c r="F158" s="990" t="s">
        <v>13</v>
      </c>
      <c r="G158" s="640"/>
      <c r="H158" s="647"/>
      <c r="I158" s="399" t="s">
        <v>45</v>
      </c>
      <c r="J158" s="964">
        <v>2016</v>
      </c>
      <c r="K158" s="640"/>
      <c r="L158" s="647"/>
      <c r="M158" s="964" t="s">
        <v>15</v>
      </c>
      <c r="N158" s="640"/>
      <c r="O158" s="1053" t="s">
        <v>328</v>
      </c>
      <c r="P158" s="638"/>
      <c r="Q158" s="1077" t="s">
        <v>306</v>
      </c>
      <c r="R158" s="640"/>
      <c r="S158" s="638"/>
      <c r="T158" s="1148" t="s">
        <v>306</v>
      </c>
      <c r="U158" s="626"/>
      <c r="V158" s="789"/>
      <c r="W158" s="371"/>
      <c r="X158" s="371"/>
    </row>
    <row r="159" spans="1:24" ht="34" customHeight="1">
      <c r="A159" s="432"/>
      <c r="B159" s="1075" t="s">
        <v>576</v>
      </c>
      <c r="C159" s="667"/>
      <c r="D159" s="673"/>
      <c r="E159" s="443" t="s">
        <v>12</v>
      </c>
      <c r="F159" s="990" t="s">
        <v>13</v>
      </c>
      <c r="G159" s="640"/>
      <c r="H159" s="647"/>
      <c r="I159" s="399" t="s">
        <v>14</v>
      </c>
      <c r="J159" s="964">
        <v>2016</v>
      </c>
      <c r="K159" s="640"/>
      <c r="L159" s="647"/>
      <c r="M159" s="964" t="s">
        <v>15</v>
      </c>
      <c r="N159" s="640"/>
      <c r="O159" s="1083" t="s">
        <v>270</v>
      </c>
      <c r="P159" s="647"/>
      <c r="Q159" s="1013" t="s">
        <v>639</v>
      </c>
      <c r="R159" s="640"/>
      <c r="S159" s="638"/>
      <c r="T159" s="1054" t="s">
        <v>639</v>
      </c>
      <c r="U159" s="626"/>
      <c r="V159" s="805"/>
      <c r="W159" s="371"/>
      <c r="X159" s="371"/>
    </row>
    <row r="160" spans="1:24" ht="32" customHeight="1">
      <c r="A160" s="432"/>
      <c r="B160" s="1045" t="s">
        <v>577</v>
      </c>
      <c r="C160" s="640"/>
      <c r="D160" s="638"/>
      <c r="E160" s="443" t="s">
        <v>12</v>
      </c>
      <c r="F160" s="990" t="s">
        <v>13</v>
      </c>
      <c r="G160" s="640"/>
      <c r="H160" s="647"/>
      <c r="I160" s="399" t="s">
        <v>45</v>
      </c>
      <c r="J160" s="964">
        <v>2017</v>
      </c>
      <c r="K160" s="640"/>
      <c r="L160" s="647"/>
      <c r="M160" s="964" t="s">
        <v>171</v>
      </c>
      <c r="N160" s="640"/>
      <c r="O160" s="1083" t="s">
        <v>274</v>
      </c>
      <c r="P160" s="647"/>
      <c r="Q160" s="1013" t="s">
        <v>639</v>
      </c>
      <c r="R160" s="640"/>
      <c r="S160" s="638"/>
      <c r="T160" s="1013" t="s">
        <v>639</v>
      </c>
      <c r="U160" s="640"/>
      <c r="V160" s="638"/>
      <c r="W160" s="371"/>
      <c r="X160" s="371"/>
    </row>
    <row r="161" spans="1:24" ht="27" customHeight="1">
      <c r="A161" s="432"/>
      <c r="B161" s="1045" t="s">
        <v>578</v>
      </c>
      <c r="C161" s="640"/>
      <c r="D161" s="638"/>
      <c r="E161" s="400" t="s">
        <v>12</v>
      </c>
      <c r="F161" s="990" t="s">
        <v>13</v>
      </c>
      <c r="G161" s="640"/>
      <c r="H161" s="647"/>
      <c r="I161" s="399" t="s">
        <v>14</v>
      </c>
      <c r="J161" s="990" t="s">
        <v>276</v>
      </c>
      <c r="K161" s="640"/>
      <c r="L161" s="647"/>
      <c r="M161" s="990" t="s">
        <v>15</v>
      </c>
      <c r="N161" s="647"/>
      <c r="O161" s="993" t="s">
        <v>277</v>
      </c>
      <c r="P161" s="647"/>
      <c r="Q161" s="1013" t="s">
        <v>639</v>
      </c>
      <c r="R161" s="640"/>
      <c r="S161" s="638"/>
      <c r="T161" s="1013" t="s">
        <v>639</v>
      </c>
      <c r="U161" s="640"/>
      <c r="V161" s="638"/>
      <c r="W161" s="371"/>
      <c r="X161" s="371"/>
    </row>
    <row r="162" spans="1:24" ht="33" customHeight="1">
      <c r="A162" s="432"/>
      <c r="B162" s="1045" t="s">
        <v>579</v>
      </c>
      <c r="C162" s="640"/>
      <c r="D162" s="638"/>
      <c r="E162" s="400" t="s">
        <v>12</v>
      </c>
      <c r="F162" s="990" t="s">
        <v>13</v>
      </c>
      <c r="G162" s="640"/>
      <c r="H162" s="647"/>
      <c r="I162" s="399" t="s">
        <v>14</v>
      </c>
      <c r="J162" s="990">
        <v>2015</v>
      </c>
      <c r="K162" s="640"/>
      <c r="L162" s="647"/>
      <c r="M162" s="990" t="s">
        <v>171</v>
      </c>
      <c r="N162" s="647"/>
      <c r="O162" s="1082" t="s">
        <v>328</v>
      </c>
      <c r="P162" s="638"/>
      <c r="Q162" s="1013" t="s">
        <v>639</v>
      </c>
      <c r="R162" s="640"/>
      <c r="S162" s="638"/>
      <c r="T162" s="1013" t="s">
        <v>639</v>
      </c>
      <c r="U162" s="640"/>
      <c r="V162" s="638"/>
      <c r="W162" s="371"/>
      <c r="X162" s="371"/>
    </row>
    <row r="163" spans="1:24" ht="25.5" customHeight="1">
      <c r="A163" s="432"/>
      <c r="B163" s="1045" t="s">
        <v>580</v>
      </c>
      <c r="C163" s="640"/>
      <c r="D163" s="638"/>
      <c r="E163" s="451"/>
      <c r="F163" s="969"/>
      <c r="G163" s="640"/>
      <c r="H163" s="638"/>
      <c r="I163" s="450"/>
      <c r="J163" s="969"/>
      <c r="K163" s="640"/>
      <c r="L163" s="640"/>
      <c r="M163" s="969"/>
      <c r="N163" s="638"/>
      <c r="O163" s="1081"/>
      <c r="P163" s="638"/>
      <c r="Q163" s="1077" t="s">
        <v>140</v>
      </c>
      <c r="R163" s="640"/>
      <c r="S163" s="638"/>
      <c r="T163" s="965" t="s">
        <v>140</v>
      </c>
      <c r="U163" s="640"/>
      <c r="V163" s="647"/>
      <c r="W163" s="371"/>
      <c r="X163" s="371"/>
    </row>
    <row r="164" spans="1:24" ht="25.5" customHeight="1">
      <c r="A164" s="432"/>
      <c r="B164" s="1080" t="s">
        <v>1399</v>
      </c>
      <c r="C164" s="640"/>
      <c r="D164" s="638"/>
      <c r="E164" s="443" t="s">
        <v>12</v>
      </c>
      <c r="F164" s="990" t="s">
        <v>13</v>
      </c>
      <c r="G164" s="640"/>
      <c r="H164" s="647"/>
      <c r="I164" s="399" t="s">
        <v>57</v>
      </c>
      <c r="J164" s="964">
        <v>2016</v>
      </c>
      <c r="K164" s="640"/>
      <c r="L164" s="647"/>
      <c r="M164" s="964" t="s">
        <v>15</v>
      </c>
      <c r="N164" s="640"/>
      <c r="O164" s="1079" t="s">
        <v>328</v>
      </c>
      <c r="P164" s="805"/>
      <c r="Q164" s="1077" t="s">
        <v>140</v>
      </c>
      <c r="R164" s="640"/>
      <c r="S164" s="638"/>
      <c r="T164" s="965" t="s">
        <v>140</v>
      </c>
      <c r="U164" s="640"/>
      <c r="V164" s="647"/>
      <c r="W164" s="371"/>
      <c r="X164" s="371"/>
    </row>
    <row r="165" spans="1:24" ht="25.5" customHeight="1">
      <c r="A165" s="432"/>
      <c r="B165" s="1045" t="s">
        <v>582</v>
      </c>
      <c r="C165" s="640"/>
      <c r="D165" s="638"/>
      <c r="E165" s="443" t="s">
        <v>12</v>
      </c>
      <c r="F165" s="990" t="s">
        <v>13</v>
      </c>
      <c r="G165" s="640"/>
      <c r="H165" s="647"/>
      <c r="I165" s="399" t="s">
        <v>57</v>
      </c>
      <c r="J165" s="964">
        <v>2016</v>
      </c>
      <c r="K165" s="640"/>
      <c r="L165" s="647"/>
      <c r="M165" s="964" t="s">
        <v>15</v>
      </c>
      <c r="N165" s="640"/>
      <c r="O165" s="1079" t="s">
        <v>328</v>
      </c>
      <c r="P165" s="805"/>
      <c r="Q165" s="1077" t="s">
        <v>140</v>
      </c>
      <c r="R165" s="640"/>
      <c r="S165" s="638"/>
      <c r="T165" s="965" t="s">
        <v>140</v>
      </c>
      <c r="U165" s="640"/>
      <c r="V165" s="647"/>
      <c r="W165" s="371"/>
      <c r="X165" s="371"/>
    </row>
    <row r="166" spans="1:24" ht="25.5" customHeight="1">
      <c r="A166" s="432"/>
      <c r="B166" s="1045" t="s">
        <v>583</v>
      </c>
      <c r="C166" s="640"/>
      <c r="D166" s="638"/>
      <c r="E166" s="452" t="s">
        <v>12</v>
      </c>
      <c r="F166" s="991" t="s">
        <v>13</v>
      </c>
      <c r="G166" s="640"/>
      <c r="H166" s="647"/>
      <c r="I166" s="399" t="s">
        <v>57</v>
      </c>
      <c r="J166" s="965">
        <v>2016</v>
      </c>
      <c r="K166" s="640"/>
      <c r="L166" s="647"/>
      <c r="M166" s="965" t="s">
        <v>15</v>
      </c>
      <c r="N166" s="647"/>
      <c r="O166" s="1027" t="s">
        <v>328</v>
      </c>
      <c r="P166" s="805"/>
      <c r="Q166" s="1077" t="s">
        <v>140</v>
      </c>
      <c r="R166" s="640"/>
      <c r="S166" s="638"/>
      <c r="T166" s="965" t="s">
        <v>140</v>
      </c>
      <c r="U166" s="640"/>
      <c r="V166" s="647"/>
      <c r="W166" s="371"/>
      <c r="X166" s="371"/>
    </row>
    <row r="167" spans="1:24" ht="25.5" customHeight="1">
      <c r="A167" s="432"/>
      <c r="B167" s="1059" t="s">
        <v>584</v>
      </c>
      <c r="C167" s="640"/>
      <c r="D167" s="647"/>
      <c r="E167" s="449"/>
      <c r="F167" s="1070"/>
      <c r="G167" s="640"/>
      <c r="H167" s="647"/>
      <c r="I167" s="448"/>
      <c r="J167" s="1071"/>
      <c r="K167" s="640"/>
      <c r="L167" s="647"/>
      <c r="M167" s="1071"/>
      <c r="N167" s="640"/>
      <c r="O167" s="1072"/>
      <c r="P167" s="638"/>
      <c r="Q167" s="1073"/>
      <c r="R167" s="640"/>
      <c r="S167" s="638"/>
      <c r="T167" s="1074"/>
      <c r="U167" s="640"/>
      <c r="V167" s="647"/>
      <c r="W167" s="371"/>
      <c r="X167" s="371"/>
    </row>
    <row r="168" spans="1:24" ht="25.5" customHeight="1">
      <c r="A168" s="432"/>
      <c r="B168" s="1045" t="s">
        <v>585</v>
      </c>
      <c r="C168" s="640"/>
      <c r="D168" s="638"/>
      <c r="E168" s="443" t="s">
        <v>12</v>
      </c>
      <c r="F168" s="990" t="s">
        <v>13</v>
      </c>
      <c r="G168" s="640"/>
      <c r="H168" s="647"/>
      <c r="I168" s="399" t="s">
        <v>14</v>
      </c>
      <c r="J168" s="964">
        <v>2017</v>
      </c>
      <c r="K168" s="640"/>
      <c r="L168" s="647"/>
      <c r="M168" s="964" t="s">
        <v>15</v>
      </c>
      <c r="N168" s="640"/>
      <c r="O168" s="1069" t="s">
        <v>76</v>
      </c>
      <c r="P168" s="638"/>
      <c r="Q168" s="969" t="s">
        <v>17</v>
      </c>
      <c r="R168" s="640"/>
      <c r="S168" s="638"/>
      <c r="T168" s="991" t="s">
        <v>17</v>
      </c>
      <c r="U168" s="640"/>
      <c r="V168" s="647"/>
      <c r="W168" s="371"/>
      <c r="X168" s="371"/>
    </row>
    <row r="169" spans="1:24" ht="25.5" customHeight="1">
      <c r="A169" s="432"/>
      <c r="B169" s="1045" t="s">
        <v>704</v>
      </c>
      <c r="C169" s="640"/>
      <c r="D169" s="638"/>
      <c r="E169" s="443" t="s">
        <v>12</v>
      </c>
      <c r="F169" s="990" t="s">
        <v>13</v>
      </c>
      <c r="G169" s="640"/>
      <c r="H169" s="647"/>
      <c r="I169" s="399" t="s">
        <v>14</v>
      </c>
      <c r="J169" s="964">
        <v>2021</v>
      </c>
      <c r="K169" s="640"/>
      <c r="L169" s="647"/>
      <c r="M169" s="964" t="s">
        <v>15</v>
      </c>
      <c r="N169" s="640"/>
      <c r="O169" s="838" t="s">
        <v>705</v>
      </c>
      <c r="P169" s="638"/>
      <c r="Q169" s="969" t="s">
        <v>17</v>
      </c>
      <c r="R169" s="640"/>
      <c r="S169" s="638"/>
      <c r="T169" s="991" t="s">
        <v>17</v>
      </c>
      <c r="U169" s="640"/>
      <c r="V169" s="647"/>
      <c r="W169" s="371"/>
      <c r="X169" s="371"/>
    </row>
    <row r="170" spans="1:24" ht="16">
      <c r="A170" s="432"/>
      <c r="B170" s="1045" t="s">
        <v>706</v>
      </c>
      <c r="C170" s="640"/>
      <c r="D170" s="638"/>
      <c r="E170" s="400" t="s">
        <v>12</v>
      </c>
      <c r="F170" s="990" t="s">
        <v>13</v>
      </c>
      <c r="G170" s="640"/>
      <c r="H170" s="647"/>
      <c r="I170" s="399" t="s">
        <v>14</v>
      </c>
      <c r="J170" s="990">
        <v>2015</v>
      </c>
      <c r="K170" s="640"/>
      <c r="L170" s="647"/>
      <c r="M170" s="990" t="s">
        <v>15</v>
      </c>
      <c r="N170" s="647"/>
      <c r="O170" s="993" t="s">
        <v>133</v>
      </c>
      <c r="P170" s="647"/>
      <c r="Q170" s="969" t="s">
        <v>1392</v>
      </c>
      <c r="R170" s="640"/>
      <c r="S170" s="638"/>
      <c r="T170" s="1032" t="s">
        <v>640</v>
      </c>
      <c r="U170" s="640"/>
      <c r="V170" s="647"/>
      <c r="W170" s="371"/>
      <c r="X170" s="371"/>
    </row>
    <row r="171" spans="1:24" ht="25.5" customHeight="1">
      <c r="A171" s="432"/>
      <c r="B171" s="1045" t="s">
        <v>707</v>
      </c>
      <c r="C171" s="640"/>
      <c r="D171" s="638"/>
      <c r="E171" s="400" t="s">
        <v>12</v>
      </c>
      <c r="F171" s="990" t="s">
        <v>44</v>
      </c>
      <c r="G171" s="640"/>
      <c r="H171" s="647"/>
      <c r="I171" s="399" t="s">
        <v>45</v>
      </c>
      <c r="J171" s="990">
        <v>2016</v>
      </c>
      <c r="K171" s="640"/>
      <c r="L171" s="640"/>
      <c r="M171" s="1078" t="s">
        <v>15</v>
      </c>
      <c r="N171" s="647"/>
      <c r="O171" s="1030" t="s">
        <v>131</v>
      </c>
      <c r="P171" s="647"/>
      <c r="Q171" s="969" t="s">
        <v>48</v>
      </c>
      <c r="R171" s="640"/>
      <c r="S171" s="638"/>
      <c r="T171" s="991" t="s">
        <v>48</v>
      </c>
      <c r="U171" s="640"/>
      <c r="V171" s="647"/>
      <c r="W171" s="371"/>
      <c r="X171" s="371"/>
    </row>
    <row r="172" spans="1:24" ht="25.5" customHeight="1">
      <c r="A172" s="432"/>
      <c r="B172" s="1045" t="s">
        <v>708</v>
      </c>
      <c r="C172" s="640"/>
      <c r="D172" s="638"/>
      <c r="E172" s="443" t="s">
        <v>12</v>
      </c>
      <c r="F172" s="990" t="s">
        <v>13</v>
      </c>
      <c r="G172" s="640"/>
      <c r="H172" s="647"/>
      <c r="I172" s="399" t="s">
        <v>14</v>
      </c>
      <c r="J172" s="964">
        <v>2017</v>
      </c>
      <c r="K172" s="640"/>
      <c r="L172" s="647"/>
      <c r="M172" s="964" t="s">
        <v>15</v>
      </c>
      <c r="N172" s="640"/>
      <c r="O172" s="1069" t="s">
        <v>39</v>
      </c>
      <c r="P172" s="638"/>
      <c r="Q172" s="969" t="s">
        <v>17</v>
      </c>
      <c r="R172" s="640"/>
      <c r="S172" s="638"/>
      <c r="T172" s="991" t="s">
        <v>17</v>
      </c>
      <c r="U172" s="640"/>
      <c r="V172" s="647"/>
      <c r="W172" s="371"/>
      <c r="X172" s="371"/>
    </row>
    <row r="173" spans="1:24" ht="16">
      <c r="A173" s="432"/>
      <c r="B173" s="1045" t="s">
        <v>709</v>
      </c>
      <c r="C173" s="640"/>
      <c r="D173" s="638"/>
      <c r="E173" s="443" t="s">
        <v>12</v>
      </c>
      <c r="F173" s="990" t="s">
        <v>13</v>
      </c>
      <c r="G173" s="640"/>
      <c r="H173" s="647"/>
      <c r="I173" s="399" t="s">
        <v>14</v>
      </c>
      <c r="J173" s="964">
        <v>2016</v>
      </c>
      <c r="K173" s="640"/>
      <c r="L173" s="647"/>
      <c r="M173" s="964" t="s">
        <v>15</v>
      </c>
      <c r="N173" s="640"/>
      <c r="O173" s="1069" t="s">
        <v>300</v>
      </c>
      <c r="P173" s="638"/>
      <c r="Q173" s="961" t="s">
        <v>641</v>
      </c>
      <c r="R173" s="640"/>
      <c r="S173" s="638"/>
      <c r="T173" s="961" t="s">
        <v>641</v>
      </c>
      <c r="U173" s="640"/>
      <c r="V173" s="638"/>
      <c r="W173" s="371"/>
      <c r="X173" s="371"/>
    </row>
    <row r="174" spans="1:24" ht="25.5" customHeight="1">
      <c r="A174" s="432"/>
      <c r="B174" s="1045" t="s">
        <v>710</v>
      </c>
      <c r="C174" s="640"/>
      <c r="D174" s="638"/>
      <c r="E174" s="443" t="s">
        <v>12</v>
      </c>
      <c r="F174" s="990" t="s">
        <v>13</v>
      </c>
      <c r="G174" s="640"/>
      <c r="H174" s="647"/>
      <c r="I174" s="399" t="s">
        <v>45</v>
      </c>
      <c r="J174" s="964">
        <v>2017</v>
      </c>
      <c r="K174" s="640"/>
      <c r="L174" s="647"/>
      <c r="M174" s="964" t="s">
        <v>15</v>
      </c>
      <c r="N174" s="640"/>
      <c r="O174" s="1069" t="s">
        <v>88</v>
      </c>
      <c r="P174" s="638"/>
      <c r="Q174" s="969" t="s">
        <v>48</v>
      </c>
      <c r="R174" s="640"/>
      <c r="S174" s="638"/>
      <c r="T174" s="991" t="s">
        <v>48</v>
      </c>
      <c r="U174" s="640"/>
      <c r="V174" s="647"/>
      <c r="W174" s="371"/>
      <c r="X174" s="371"/>
    </row>
    <row r="175" spans="1:24" ht="25.5" customHeight="1">
      <c r="A175" s="432"/>
      <c r="B175" s="1059" t="s">
        <v>591</v>
      </c>
      <c r="C175" s="640"/>
      <c r="D175" s="647"/>
      <c r="E175" s="449"/>
      <c r="F175" s="1070"/>
      <c r="G175" s="640"/>
      <c r="H175" s="647"/>
      <c r="I175" s="448"/>
      <c r="J175" s="1071"/>
      <c r="K175" s="640"/>
      <c r="L175" s="647"/>
      <c r="M175" s="1071"/>
      <c r="N175" s="640"/>
      <c r="O175" s="1072"/>
      <c r="P175" s="638"/>
      <c r="Q175" s="1073"/>
      <c r="R175" s="640"/>
      <c r="S175" s="638"/>
      <c r="T175" s="1074"/>
      <c r="U175" s="640"/>
      <c r="V175" s="647"/>
      <c r="W175" s="371"/>
      <c r="X175" s="371"/>
    </row>
    <row r="176" spans="1:24" ht="25.5" customHeight="1">
      <c r="A176" s="432"/>
      <c r="B176" s="1045" t="s">
        <v>592</v>
      </c>
      <c r="C176" s="640"/>
      <c r="D176" s="638"/>
      <c r="E176" s="443" t="s">
        <v>12</v>
      </c>
      <c r="F176" s="990" t="s">
        <v>13</v>
      </c>
      <c r="G176" s="640"/>
      <c r="H176" s="647"/>
      <c r="I176" s="399" t="s">
        <v>45</v>
      </c>
      <c r="J176" s="964">
        <v>2016</v>
      </c>
      <c r="K176" s="640"/>
      <c r="L176" s="647"/>
      <c r="M176" s="964" t="s">
        <v>15</v>
      </c>
      <c r="N176" s="640"/>
      <c r="O176" s="1069" t="s">
        <v>328</v>
      </c>
      <c r="P176" s="638"/>
      <c r="Q176" s="1077" t="s">
        <v>376</v>
      </c>
      <c r="R176" s="640"/>
      <c r="S176" s="638"/>
      <c r="T176" s="965" t="s">
        <v>376</v>
      </c>
      <c r="U176" s="640"/>
      <c r="V176" s="647"/>
      <c r="W176" s="371"/>
      <c r="X176" s="371"/>
    </row>
    <row r="177" spans="1:24" ht="25.5" customHeight="1">
      <c r="A177" s="432"/>
      <c r="B177" s="1059" t="s">
        <v>593</v>
      </c>
      <c r="C177" s="640"/>
      <c r="D177" s="647"/>
      <c r="E177" s="449"/>
      <c r="F177" s="1070"/>
      <c r="G177" s="640"/>
      <c r="H177" s="647"/>
      <c r="I177" s="448"/>
      <c r="J177" s="1071"/>
      <c r="K177" s="640"/>
      <c r="L177" s="647"/>
      <c r="M177" s="1071"/>
      <c r="N177" s="640"/>
      <c r="O177" s="1072"/>
      <c r="P177" s="638"/>
      <c r="Q177" s="1073"/>
      <c r="R177" s="640"/>
      <c r="S177" s="638"/>
      <c r="T177" s="1074"/>
      <c r="U177" s="640"/>
      <c r="V177" s="647"/>
      <c r="W177" s="371"/>
      <c r="X177" s="371"/>
    </row>
    <row r="178" spans="1:24" ht="59" customHeight="1">
      <c r="A178" s="432"/>
      <c r="B178" s="1075" t="s">
        <v>594</v>
      </c>
      <c r="C178" s="640"/>
      <c r="D178" s="638"/>
      <c r="E178" s="451" t="s">
        <v>476</v>
      </c>
      <c r="F178" s="1076" t="s">
        <v>476</v>
      </c>
      <c r="G178" s="714"/>
      <c r="H178" s="714"/>
      <c r="I178" s="450" t="s">
        <v>476</v>
      </c>
      <c r="J178" s="1076" t="s">
        <v>476</v>
      </c>
      <c r="K178" s="714"/>
      <c r="L178" s="714"/>
      <c r="M178" s="1076" t="s">
        <v>476</v>
      </c>
      <c r="N178" s="714"/>
      <c r="O178" s="1076" t="s">
        <v>476</v>
      </c>
      <c r="P178" s="714"/>
      <c r="Q178" s="969" t="s">
        <v>476</v>
      </c>
      <c r="R178" s="640"/>
      <c r="S178" s="638"/>
      <c r="T178" s="1076" t="s">
        <v>476</v>
      </c>
      <c r="U178" s="714"/>
      <c r="V178" s="714"/>
      <c r="W178" s="371"/>
      <c r="X178" s="371"/>
    </row>
    <row r="179" spans="1:24" ht="25.5" customHeight="1">
      <c r="A179" s="432"/>
      <c r="B179" s="1059" t="s">
        <v>391</v>
      </c>
      <c r="C179" s="640"/>
      <c r="D179" s="647"/>
      <c r="E179" s="449"/>
      <c r="F179" s="1070"/>
      <c r="G179" s="640"/>
      <c r="H179" s="647"/>
      <c r="I179" s="448"/>
      <c r="J179" s="1071"/>
      <c r="K179" s="640"/>
      <c r="L179" s="647"/>
      <c r="M179" s="1071"/>
      <c r="N179" s="640"/>
      <c r="O179" s="1072"/>
      <c r="P179" s="638"/>
      <c r="Q179" s="1073"/>
      <c r="R179" s="640"/>
      <c r="S179" s="638"/>
      <c r="T179" s="1068"/>
      <c r="U179" s="626"/>
      <c r="V179" s="789"/>
      <c r="W179" s="371"/>
      <c r="X179" s="371"/>
    </row>
    <row r="180" spans="1:24" ht="28" customHeight="1">
      <c r="B180" s="1067" t="s">
        <v>392</v>
      </c>
      <c r="C180" s="640"/>
      <c r="D180" s="647"/>
      <c r="E180" s="443" t="s">
        <v>12</v>
      </c>
      <c r="F180" s="990" t="s">
        <v>13</v>
      </c>
      <c r="G180" s="640"/>
      <c r="H180" s="647"/>
      <c r="I180" s="399" t="s">
        <v>45</v>
      </c>
      <c r="J180" s="964">
        <v>2019</v>
      </c>
      <c r="K180" s="640"/>
      <c r="L180" s="647"/>
      <c r="M180" s="964" t="s">
        <v>15</v>
      </c>
      <c r="N180" s="640"/>
      <c r="O180" s="1069" t="s">
        <v>283</v>
      </c>
      <c r="P180" s="638"/>
      <c r="Q180" s="1013" t="s">
        <v>639</v>
      </c>
      <c r="R180" s="640"/>
      <c r="S180" s="638"/>
      <c r="T180" s="1054" t="s">
        <v>639</v>
      </c>
      <c r="U180" s="626"/>
      <c r="V180" s="805"/>
    </row>
    <row r="181" spans="1:24" ht="33" customHeight="1">
      <c r="B181" s="1067" t="s">
        <v>393</v>
      </c>
      <c r="C181" s="640"/>
      <c r="D181" s="647"/>
      <c r="E181" s="443" t="s">
        <v>12</v>
      </c>
      <c r="F181" s="990" t="s">
        <v>13</v>
      </c>
      <c r="G181" s="640"/>
      <c r="H181" s="647"/>
      <c r="I181" s="399" t="s">
        <v>45</v>
      </c>
      <c r="J181" s="964">
        <v>2019</v>
      </c>
      <c r="K181" s="640"/>
      <c r="L181" s="647"/>
      <c r="M181" s="964" t="s">
        <v>15</v>
      </c>
      <c r="N181" s="640"/>
      <c r="O181" s="1053" t="s">
        <v>328</v>
      </c>
      <c r="P181" s="638"/>
      <c r="Q181" s="1013" t="s">
        <v>639</v>
      </c>
      <c r="R181" s="640"/>
      <c r="S181" s="638"/>
      <c r="T181" s="1013" t="s">
        <v>639</v>
      </c>
      <c r="U181" s="640"/>
      <c r="V181" s="638"/>
    </row>
    <row r="182" spans="1:24" ht="34" customHeight="1">
      <c r="A182" s="432"/>
      <c r="B182" s="1045" t="s">
        <v>595</v>
      </c>
      <c r="C182" s="640"/>
      <c r="D182" s="638"/>
      <c r="E182" s="443" t="s">
        <v>12</v>
      </c>
      <c r="F182" s="990" t="s">
        <v>13</v>
      </c>
      <c r="G182" s="640"/>
      <c r="H182" s="647"/>
      <c r="I182" s="399" t="s">
        <v>45</v>
      </c>
      <c r="J182" s="964">
        <v>2019</v>
      </c>
      <c r="K182" s="640"/>
      <c r="L182" s="647"/>
      <c r="M182" s="964" t="s">
        <v>15</v>
      </c>
      <c r="N182" s="640"/>
      <c r="O182" s="1053" t="s">
        <v>328</v>
      </c>
      <c r="P182" s="638"/>
      <c r="Q182" s="1013" t="s">
        <v>639</v>
      </c>
      <c r="R182" s="640"/>
      <c r="S182" s="638"/>
      <c r="T182" s="1013" t="s">
        <v>639</v>
      </c>
      <c r="U182" s="640"/>
      <c r="V182" s="638"/>
      <c r="W182" s="371"/>
      <c r="X182" s="371"/>
    </row>
    <row r="183" spans="1:24" ht="30" customHeight="1">
      <c r="A183" s="432"/>
      <c r="B183" s="1045" t="s">
        <v>596</v>
      </c>
      <c r="C183" s="640"/>
      <c r="D183" s="638"/>
      <c r="E183" s="443" t="s">
        <v>12</v>
      </c>
      <c r="F183" s="990" t="s">
        <v>13</v>
      </c>
      <c r="G183" s="640"/>
      <c r="H183" s="647"/>
      <c r="I183" s="399" t="s">
        <v>45</v>
      </c>
      <c r="J183" s="964">
        <v>2019</v>
      </c>
      <c r="K183" s="640"/>
      <c r="L183" s="647"/>
      <c r="M183" s="964" t="s">
        <v>15</v>
      </c>
      <c r="N183" s="640"/>
      <c r="O183" s="1053" t="s">
        <v>328</v>
      </c>
      <c r="P183" s="638"/>
      <c r="Q183" s="1013" t="s">
        <v>639</v>
      </c>
      <c r="R183" s="640"/>
      <c r="S183" s="638"/>
      <c r="T183" s="1013" t="s">
        <v>639</v>
      </c>
      <c r="U183" s="640"/>
      <c r="V183" s="638"/>
      <c r="W183" s="371"/>
      <c r="X183" s="371"/>
    </row>
    <row r="184" spans="1:24" ht="40" customHeight="1" thickBot="1">
      <c r="A184" s="432"/>
      <c r="B184" s="1059" t="s">
        <v>711</v>
      </c>
      <c r="C184" s="640"/>
      <c r="D184" s="647"/>
      <c r="E184" s="447" t="s">
        <v>12</v>
      </c>
      <c r="F184" s="1060" t="s">
        <v>13</v>
      </c>
      <c r="G184" s="854"/>
      <c r="H184" s="855"/>
      <c r="I184" s="446" t="s">
        <v>94</v>
      </c>
      <c r="J184" s="1061">
        <v>2019</v>
      </c>
      <c r="K184" s="854"/>
      <c r="L184" s="855"/>
      <c r="M184" s="1061" t="s">
        <v>15</v>
      </c>
      <c r="N184" s="854"/>
      <c r="O184" s="859" t="s">
        <v>712</v>
      </c>
      <c r="P184" s="860"/>
      <c r="Q184" s="1062" t="s">
        <v>713</v>
      </c>
      <c r="R184" s="1063"/>
      <c r="S184" s="1064"/>
      <c r="T184" s="1065" t="s">
        <v>713</v>
      </c>
      <c r="U184" s="1066"/>
      <c r="V184" s="1128"/>
      <c r="W184" s="371"/>
      <c r="X184" s="371"/>
    </row>
    <row r="185" spans="1:24" ht="15" customHeight="1">
      <c r="A185" s="432"/>
      <c r="B185" s="672" t="s">
        <v>608</v>
      </c>
      <c r="C185" s="640"/>
      <c r="D185" s="647"/>
      <c r="E185" s="445"/>
      <c r="F185" s="1056"/>
      <c r="G185" s="626"/>
      <c r="H185" s="789"/>
      <c r="I185" s="444"/>
      <c r="J185" s="1056"/>
      <c r="K185" s="626"/>
      <c r="L185" s="789"/>
      <c r="M185" s="1056"/>
      <c r="N185" s="626"/>
      <c r="O185" s="1057"/>
      <c r="P185" s="805"/>
      <c r="Q185" s="1058"/>
      <c r="R185" s="640"/>
      <c r="S185" s="638"/>
      <c r="T185" s="1055"/>
      <c r="U185" s="841"/>
      <c r="V185" s="936"/>
      <c r="W185" s="371"/>
      <c r="X185" s="371"/>
    </row>
    <row r="186" spans="1:24" ht="32" customHeight="1">
      <c r="A186" s="432"/>
      <c r="B186" s="844" t="s">
        <v>610</v>
      </c>
      <c r="C186" s="714"/>
      <c r="D186" s="739"/>
      <c r="E186" s="443" t="s">
        <v>12</v>
      </c>
      <c r="F186" s="990" t="s">
        <v>13</v>
      </c>
      <c r="G186" s="640"/>
      <c r="H186" s="647"/>
      <c r="I186" s="416" t="s">
        <v>94</v>
      </c>
      <c r="J186" s="964">
        <v>2021</v>
      </c>
      <c r="K186" s="640"/>
      <c r="L186" s="647"/>
      <c r="M186" s="964" t="s">
        <v>15</v>
      </c>
      <c r="N186" s="640"/>
      <c r="O186" s="1053" t="s">
        <v>197</v>
      </c>
      <c r="P186" s="638"/>
      <c r="Q186" s="1013" t="s">
        <v>639</v>
      </c>
      <c r="R186" s="640"/>
      <c r="S186" s="638"/>
      <c r="T186" s="1054" t="s">
        <v>639</v>
      </c>
      <c r="U186" s="626"/>
      <c r="V186" s="805"/>
      <c r="W186" s="371"/>
      <c r="X186" s="371"/>
    </row>
    <row r="187" spans="1:24" ht="37" customHeight="1">
      <c r="A187" s="432"/>
      <c r="B187" s="844" t="s">
        <v>269</v>
      </c>
      <c r="C187" s="714"/>
      <c r="D187" s="739"/>
      <c r="E187" s="443" t="s">
        <v>12</v>
      </c>
      <c r="F187" s="990" t="s">
        <v>13</v>
      </c>
      <c r="G187" s="640"/>
      <c r="H187" s="647"/>
      <c r="I187" s="416" t="s">
        <v>94</v>
      </c>
      <c r="J187" s="964">
        <v>2021</v>
      </c>
      <c r="K187" s="640"/>
      <c r="L187" s="647"/>
      <c r="M187" s="964" t="s">
        <v>15</v>
      </c>
      <c r="N187" s="640"/>
      <c r="O187" s="1053" t="s">
        <v>270</v>
      </c>
      <c r="P187" s="638"/>
      <c r="Q187" s="1013" t="s">
        <v>639</v>
      </c>
      <c r="R187" s="640"/>
      <c r="S187" s="638"/>
      <c r="T187" s="1054" t="s">
        <v>639</v>
      </c>
      <c r="U187" s="626"/>
      <c r="V187" s="805"/>
      <c r="W187" s="371"/>
      <c r="X187" s="371"/>
    </row>
    <row r="188" spans="1:24" ht="33" customHeight="1">
      <c r="A188" s="432"/>
      <c r="B188" s="844" t="s">
        <v>271</v>
      </c>
      <c r="C188" s="714"/>
      <c r="D188" s="739"/>
      <c r="E188" s="443" t="s">
        <v>12</v>
      </c>
      <c r="F188" s="990" t="s">
        <v>13</v>
      </c>
      <c r="G188" s="640"/>
      <c r="H188" s="647"/>
      <c r="I188" s="416" t="s">
        <v>94</v>
      </c>
      <c r="J188" s="964">
        <v>2021</v>
      </c>
      <c r="K188" s="640"/>
      <c r="L188" s="647"/>
      <c r="M188" s="964" t="s">
        <v>15</v>
      </c>
      <c r="N188" s="640"/>
      <c r="O188" s="1053" t="s">
        <v>21</v>
      </c>
      <c r="P188" s="638"/>
      <c r="Q188" s="1013" t="s">
        <v>714</v>
      </c>
      <c r="R188" s="640"/>
      <c r="S188" s="638"/>
      <c r="T188" s="1054" t="s">
        <v>639</v>
      </c>
      <c r="U188" s="626"/>
      <c r="V188" s="805"/>
      <c r="W188" s="371"/>
      <c r="X188" s="371"/>
    </row>
    <row r="189" spans="1:24" ht="32" customHeight="1">
      <c r="A189" s="432"/>
      <c r="B189" s="844" t="s">
        <v>611</v>
      </c>
      <c r="C189" s="714"/>
      <c r="D189" s="739"/>
      <c r="E189" s="443" t="s">
        <v>12</v>
      </c>
      <c r="F189" s="990" t="s">
        <v>13</v>
      </c>
      <c r="G189" s="640"/>
      <c r="H189" s="647"/>
      <c r="I189" s="416" t="s">
        <v>94</v>
      </c>
      <c r="J189" s="964">
        <v>2021</v>
      </c>
      <c r="K189" s="640"/>
      <c r="L189" s="647"/>
      <c r="M189" s="964" t="s">
        <v>15</v>
      </c>
      <c r="N189" s="640"/>
      <c r="O189" s="1053" t="s">
        <v>274</v>
      </c>
      <c r="P189" s="638"/>
      <c r="Q189" s="1013" t="s">
        <v>639</v>
      </c>
      <c r="R189" s="640"/>
      <c r="S189" s="638"/>
      <c r="T189" s="1054" t="s">
        <v>639</v>
      </c>
      <c r="U189" s="626"/>
      <c r="V189" s="805"/>
      <c r="W189" s="371"/>
      <c r="X189" s="371"/>
    </row>
    <row r="190" spans="1:24" ht="31" customHeight="1">
      <c r="A190" s="432"/>
      <c r="B190" s="1052" t="s">
        <v>280</v>
      </c>
      <c r="C190" s="640"/>
      <c r="D190" s="638"/>
      <c r="E190" s="443" t="s">
        <v>12</v>
      </c>
      <c r="F190" s="990" t="s">
        <v>13</v>
      </c>
      <c r="G190" s="640"/>
      <c r="H190" s="647"/>
      <c r="I190" s="416" t="s">
        <v>94</v>
      </c>
      <c r="J190" s="964">
        <v>2021</v>
      </c>
      <c r="K190" s="640"/>
      <c r="L190" s="647"/>
      <c r="M190" s="964" t="s">
        <v>15</v>
      </c>
      <c r="N190" s="640"/>
      <c r="O190" s="1053" t="s">
        <v>281</v>
      </c>
      <c r="P190" s="638"/>
      <c r="Q190" s="1013" t="s">
        <v>639</v>
      </c>
      <c r="R190" s="640"/>
      <c r="S190" s="638"/>
      <c r="T190" s="1054" t="s">
        <v>639</v>
      </c>
      <c r="U190" s="626"/>
      <c r="V190" s="805"/>
      <c r="W190" s="371"/>
      <c r="X190" s="371"/>
    </row>
    <row r="191" spans="1:24" ht="30" customHeight="1">
      <c r="A191" s="432"/>
      <c r="B191" s="1052" t="s">
        <v>275</v>
      </c>
      <c r="C191" s="640"/>
      <c r="D191" s="638"/>
      <c r="E191" s="443" t="s">
        <v>12</v>
      </c>
      <c r="F191" s="990" t="s">
        <v>13</v>
      </c>
      <c r="G191" s="640"/>
      <c r="H191" s="647"/>
      <c r="I191" s="416" t="s">
        <v>94</v>
      </c>
      <c r="J191" s="964">
        <v>2021</v>
      </c>
      <c r="K191" s="640"/>
      <c r="L191" s="647"/>
      <c r="M191" s="964" t="s">
        <v>15</v>
      </c>
      <c r="N191" s="640"/>
      <c r="O191" s="1053" t="s">
        <v>277</v>
      </c>
      <c r="P191" s="638"/>
      <c r="Q191" s="1013" t="s">
        <v>639</v>
      </c>
      <c r="R191" s="640"/>
      <c r="S191" s="638"/>
      <c r="T191" s="1054" t="s">
        <v>639</v>
      </c>
      <c r="U191" s="626"/>
      <c r="V191" s="805"/>
      <c r="W191" s="371"/>
      <c r="X191" s="371"/>
    </row>
    <row r="192" spans="1:24" ht="30" customHeight="1" thickBot="1">
      <c r="A192" s="432"/>
      <c r="B192" s="1052" t="s">
        <v>613</v>
      </c>
      <c r="C192" s="640"/>
      <c r="D192" s="638"/>
      <c r="E192" s="443" t="s">
        <v>12</v>
      </c>
      <c r="F192" s="990" t="s">
        <v>13</v>
      </c>
      <c r="G192" s="640"/>
      <c r="H192" s="647"/>
      <c r="I192" s="416" t="s">
        <v>94</v>
      </c>
      <c r="J192" s="964">
        <v>2021</v>
      </c>
      <c r="K192" s="640"/>
      <c r="L192" s="647"/>
      <c r="M192" s="964" t="s">
        <v>15</v>
      </c>
      <c r="N192" s="640"/>
      <c r="O192" s="1053" t="s">
        <v>642</v>
      </c>
      <c r="P192" s="638"/>
      <c r="Q192" s="1013" t="s">
        <v>639</v>
      </c>
      <c r="R192" s="640"/>
      <c r="S192" s="638"/>
      <c r="T192" s="1013" t="s">
        <v>639</v>
      </c>
      <c r="U192" s="640"/>
      <c r="V192" s="638"/>
      <c r="W192" s="371"/>
      <c r="X192" s="371"/>
    </row>
    <row r="193" spans="1:25" ht="16">
      <c r="A193" s="432"/>
      <c r="B193" s="1052" t="s">
        <v>643</v>
      </c>
      <c r="C193" s="640"/>
      <c r="D193" s="638"/>
      <c r="E193" s="443" t="s">
        <v>12</v>
      </c>
      <c r="F193" s="990" t="s">
        <v>13</v>
      </c>
      <c r="G193" s="640"/>
      <c r="H193" s="647"/>
      <c r="I193" s="416" t="s">
        <v>94</v>
      </c>
      <c r="J193" s="964">
        <v>2021</v>
      </c>
      <c r="K193" s="640"/>
      <c r="L193" s="647"/>
      <c r="M193" s="964" t="s">
        <v>15</v>
      </c>
      <c r="N193" s="640"/>
      <c r="O193" s="1053" t="s">
        <v>644</v>
      </c>
      <c r="P193" s="638"/>
      <c r="Q193" s="969" t="s">
        <v>645</v>
      </c>
      <c r="R193" s="640"/>
      <c r="S193" s="638"/>
      <c r="T193" s="1051" t="s">
        <v>645</v>
      </c>
      <c r="U193" s="841"/>
      <c r="V193" s="936"/>
      <c r="W193" s="371"/>
      <c r="X193" s="371"/>
    </row>
    <row r="194" spans="1:25" ht="33" customHeight="1" thickBot="1">
      <c r="A194" s="432"/>
      <c r="B194" s="1052" t="s">
        <v>715</v>
      </c>
      <c r="C194" s="640"/>
      <c r="D194" s="638"/>
      <c r="E194" s="443" t="s">
        <v>12</v>
      </c>
      <c r="F194" s="990" t="s">
        <v>13</v>
      </c>
      <c r="G194" s="640"/>
      <c r="H194" s="647"/>
      <c r="I194" s="416" t="s">
        <v>94</v>
      </c>
      <c r="J194" s="964">
        <v>2022</v>
      </c>
      <c r="K194" s="640"/>
      <c r="L194" s="647"/>
      <c r="M194" s="964" t="s">
        <v>15</v>
      </c>
      <c r="N194" s="640"/>
      <c r="O194" s="838" t="s">
        <v>716</v>
      </c>
      <c r="P194" s="638"/>
      <c r="Q194" s="1013" t="s">
        <v>639</v>
      </c>
      <c r="R194" s="640"/>
      <c r="S194" s="638"/>
      <c r="T194" s="1013" t="s">
        <v>639</v>
      </c>
      <c r="U194" s="640"/>
      <c r="V194" s="638"/>
      <c r="W194" s="371"/>
      <c r="X194" s="371"/>
    </row>
    <row r="195" spans="1:25" ht="17" customHeight="1" thickBot="1">
      <c r="A195" s="395"/>
      <c r="B195" s="835" t="s">
        <v>646</v>
      </c>
      <c r="C195" s="640"/>
      <c r="D195" s="647"/>
      <c r="E195" s="425"/>
      <c r="F195" s="782"/>
      <c r="G195" s="745"/>
      <c r="H195" s="746"/>
      <c r="I195" s="424"/>
      <c r="J195" s="782"/>
      <c r="K195" s="745"/>
      <c r="L195" s="746"/>
      <c r="M195" s="782"/>
      <c r="N195" s="746"/>
      <c r="O195" s="784"/>
      <c r="P195" s="746"/>
      <c r="Q195" s="785"/>
      <c r="R195" s="640"/>
      <c r="S195" s="638"/>
      <c r="T195" s="781"/>
      <c r="U195" s="745"/>
      <c r="V195" s="746"/>
      <c r="W195" s="395"/>
      <c r="X195" s="395"/>
      <c r="Y195" s="395"/>
    </row>
    <row r="196" spans="1:25" ht="32" customHeight="1">
      <c r="A196" s="422"/>
      <c r="B196" s="833" t="s">
        <v>738</v>
      </c>
      <c r="C196" s="640"/>
      <c r="D196" s="647"/>
      <c r="E196" s="421" t="s">
        <v>12</v>
      </c>
      <c r="F196" s="1018" t="s">
        <v>13</v>
      </c>
      <c r="G196" s="640"/>
      <c r="H196" s="647"/>
      <c r="I196" s="442" t="s">
        <v>94</v>
      </c>
      <c r="J196" s="1018">
        <v>2021</v>
      </c>
      <c r="K196" s="640"/>
      <c r="L196" s="647"/>
      <c r="M196" s="1018" t="s">
        <v>15</v>
      </c>
      <c r="N196" s="647"/>
      <c r="O196" s="1050" t="s">
        <v>419</v>
      </c>
      <c r="P196" s="638"/>
      <c r="Q196" s="1013" t="s">
        <v>639</v>
      </c>
      <c r="R196" s="640"/>
      <c r="S196" s="638"/>
      <c r="T196" s="1013" t="s">
        <v>639</v>
      </c>
      <c r="U196" s="640"/>
      <c r="V196" s="638"/>
      <c r="W196" s="419"/>
      <c r="X196" s="419"/>
      <c r="Y196" s="419"/>
    </row>
    <row r="197" spans="1:25" ht="30" customHeight="1">
      <c r="A197" s="422"/>
      <c r="B197" s="743" t="s">
        <v>619</v>
      </c>
      <c r="C197" s="714"/>
      <c r="D197" s="739"/>
      <c r="E197" s="441" t="s">
        <v>12</v>
      </c>
      <c r="F197" s="1048" t="s">
        <v>13</v>
      </c>
      <c r="G197" s="714"/>
      <c r="H197" s="739"/>
      <c r="I197" s="416" t="s">
        <v>94</v>
      </c>
      <c r="J197" s="1048">
        <v>2021</v>
      </c>
      <c r="K197" s="714"/>
      <c r="L197" s="739"/>
      <c r="M197" s="1048" t="s">
        <v>15</v>
      </c>
      <c r="N197" s="739"/>
      <c r="O197" s="1049" t="s">
        <v>120</v>
      </c>
      <c r="P197" s="831"/>
      <c r="Q197" s="1013" t="s">
        <v>639</v>
      </c>
      <c r="R197" s="640"/>
      <c r="S197" s="638"/>
      <c r="T197" s="1013" t="s">
        <v>639</v>
      </c>
      <c r="U197" s="640"/>
      <c r="V197" s="638"/>
      <c r="W197" s="419"/>
      <c r="X197" s="419"/>
      <c r="Y197" s="419"/>
    </row>
    <row r="198" spans="1:25" ht="29" customHeight="1">
      <c r="A198" s="422"/>
      <c r="B198" s="743" t="s">
        <v>739</v>
      </c>
      <c r="C198" s="714"/>
      <c r="D198" s="739"/>
      <c r="E198" s="441" t="s">
        <v>12</v>
      </c>
      <c r="F198" s="1048" t="s">
        <v>13</v>
      </c>
      <c r="G198" s="714"/>
      <c r="H198" s="739"/>
      <c r="I198" s="416" t="s">
        <v>94</v>
      </c>
      <c r="J198" s="1048">
        <v>2021</v>
      </c>
      <c r="K198" s="714"/>
      <c r="L198" s="739"/>
      <c r="M198" s="1048" t="s">
        <v>15</v>
      </c>
      <c r="N198" s="739"/>
      <c r="O198" s="1049" t="s">
        <v>115</v>
      </c>
      <c r="P198" s="831"/>
      <c r="Q198" s="1013" t="s">
        <v>639</v>
      </c>
      <c r="R198" s="640"/>
      <c r="S198" s="638"/>
      <c r="T198" s="1013" t="s">
        <v>639</v>
      </c>
      <c r="U198" s="640"/>
      <c r="V198" s="638"/>
      <c r="W198" s="419"/>
      <c r="X198" s="419"/>
      <c r="Y198" s="419"/>
    </row>
    <row r="199" spans="1:25" ht="30" customHeight="1">
      <c r="A199" s="422"/>
      <c r="B199" s="743" t="s">
        <v>621</v>
      </c>
      <c r="C199" s="714"/>
      <c r="D199" s="739"/>
      <c r="E199" s="441" t="s">
        <v>12</v>
      </c>
      <c r="F199" s="1048" t="s">
        <v>13</v>
      </c>
      <c r="G199" s="714"/>
      <c r="H199" s="739"/>
      <c r="I199" s="416" t="s">
        <v>94</v>
      </c>
      <c r="J199" s="1048">
        <v>2021</v>
      </c>
      <c r="K199" s="714"/>
      <c r="L199" s="739"/>
      <c r="M199" s="1048" t="s">
        <v>15</v>
      </c>
      <c r="N199" s="739"/>
      <c r="O199" s="1049" t="s">
        <v>560</v>
      </c>
      <c r="P199" s="831"/>
      <c r="Q199" s="1013" t="s">
        <v>639</v>
      </c>
      <c r="R199" s="640"/>
      <c r="S199" s="638"/>
      <c r="T199" s="1013" t="s">
        <v>639</v>
      </c>
      <c r="U199" s="640"/>
      <c r="V199" s="638"/>
      <c r="W199" s="419"/>
      <c r="X199" s="419"/>
      <c r="Y199" s="419"/>
    </row>
    <row r="200" spans="1:25" ht="26" customHeight="1">
      <c r="A200" s="422"/>
      <c r="B200" s="1011" t="s">
        <v>123</v>
      </c>
      <c r="C200" s="714"/>
      <c r="D200" s="831"/>
      <c r="E200" s="441" t="s">
        <v>12</v>
      </c>
      <c r="F200" s="1048" t="s">
        <v>13</v>
      </c>
      <c r="G200" s="714"/>
      <c r="H200" s="739"/>
      <c r="I200" s="416" t="s">
        <v>94</v>
      </c>
      <c r="J200" s="1048">
        <v>2021</v>
      </c>
      <c r="K200" s="714"/>
      <c r="L200" s="739"/>
      <c r="M200" s="1048" t="s">
        <v>15</v>
      </c>
      <c r="N200" s="739"/>
      <c r="O200" s="1049" t="s">
        <v>124</v>
      </c>
      <c r="P200" s="831"/>
      <c r="Q200" s="1013" t="s">
        <v>639</v>
      </c>
      <c r="R200" s="640"/>
      <c r="S200" s="638"/>
      <c r="T200" s="1013" t="s">
        <v>639</v>
      </c>
      <c r="U200" s="640"/>
      <c r="V200" s="638"/>
      <c r="W200" s="419"/>
      <c r="X200" s="419"/>
      <c r="Y200" s="419"/>
    </row>
    <row r="201" spans="1:25" ht="30" customHeight="1" thickBot="1">
      <c r="A201" s="422"/>
      <c r="B201" s="1011" t="s">
        <v>622</v>
      </c>
      <c r="C201" s="714"/>
      <c r="D201" s="831"/>
      <c r="E201" s="441" t="s">
        <v>12</v>
      </c>
      <c r="F201" s="1048" t="s">
        <v>13</v>
      </c>
      <c r="G201" s="714"/>
      <c r="H201" s="739"/>
      <c r="I201" s="416" t="s">
        <v>94</v>
      </c>
      <c r="J201" s="1048">
        <v>2021</v>
      </c>
      <c r="K201" s="714"/>
      <c r="L201" s="739"/>
      <c r="M201" s="1048" t="s">
        <v>15</v>
      </c>
      <c r="N201" s="739"/>
      <c r="O201" s="1049" t="s">
        <v>560</v>
      </c>
      <c r="P201" s="831"/>
      <c r="Q201" s="1013" t="s">
        <v>639</v>
      </c>
      <c r="R201" s="640"/>
      <c r="S201" s="638"/>
      <c r="T201" s="1013" t="s">
        <v>639</v>
      </c>
      <c r="U201" s="640"/>
      <c r="V201" s="638"/>
      <c r="W201" s="419"/>
      <c r="X201" s="419"/>
      <c r="Y201" s="419"/>
    </row>
    <row r="202" spans="1:25" ht="15.75" customHeight="1" thickBot="1">
      <c r="A202" s="415"/>
      <c r="B202" s="826" t="s">
        <v>647</v>
      </c>
      <c r="C202" s="626"/>
      <c r="D202" s="789"/>
      <c r="E202" s="425"/>
      <c r="F202" s="782"/>
      <c r="G202" s="745"/>
      <c r="H202" s="746"/>
      <c r="I202" s="424"/>
      <c r="J202" s="782"/>
      <c r="K202" s="745"/>
      <c r="L202" s="746"/>
      <c r="M202" s="782"/>
      <c r="N202" s="746"/>
      <c r="O202" s="784"/>
      <c r="P202" s="746"/>
      <c r="Q202" s="785"/>
      <c r="R202" s="640"/>
      <c r="S202" s="638"/>
      <c r="T202" s="781"/>
      <c r="U202" s="745"/>
      <c r="V202" s="746"/>
      <c r="W202" s="395"/>
      <c r="X202" s="395"/>
      <c r="Y202" s="395"/>
    </row>
    <row r="203" spans="1:25" ht="15.75" customHeight="1" thickBot="1">
      <c r="A203" s="371"/>
      <c r="B203" s="821" t="s">
        <v>42</v>
      </c>
      <c r="C203" s="626"/>
      <c r="D203" s="789"/>
      <c r="E203" s="440"/>
      <c r="F203" s="823"/>
      <c r="G203" s="745"/>
      <c r="H203" s="746"/>
      <c r="I203" s="439"/>
      <c r="J203" s="823"/>
      <c r="K203" s="745"/>
      <c r="L203" s="746"/>
      <c r="M203" s="823"/>
      <c r="N203" s="746"/>
      <c r="O203" s="825"/>
      <c r="P203" s="746"/>
      <c r="Q203" s="712"/>
      <c r="R203" s="640"/>
      <c r="S203" s="638"/>
      <c r="T203" s="820"/>
      <c r="U203" s="745"/>
      <c r="V203" s="746"/>
      <c r="W203" s="438"/>
      <c r="X203" s="395"/>
      <c r="Y203" s="395"/>
    </row>
    <row r="204" spans="1:25" ht="15.75" customHeight="1">
      <c r="A204" s="432"/>
      <c r="B204" s="1033" t="s">
        <v>740</v>
      </c>
      <c r="C204" s="640"/>
      <c r="D204" s="638"/>
      <c r="E204" s="428" t="s">
        <v>12</v>
      </c>
      <c r="F204" s="1036" t="s">
        <v>44</v>
      </c>
      <c r="G204" s="640"/>
      <c r="H204" s="638"/>
      <c r="I204" s="437" t="s">
        <v>45</v>
      </c>
      <c r="J204" s="1031" t="s">
        <v>46</v>
      </c>
      <c r="K204" s="640"/>
      <c r="L204" s="638"/>
      <c r="M204" s="1031" t="s">
        <v>15</v>
      </c>
      <c r="N204" s="638"/>
      <c r="O204" s="1035" t="s">
        <v>47</v>
      </c>
      <c r="P204" s="638"/>
      <c r="Q204" s="1036" t="s">
        <v>48</v>
      </c>
      <c r="R204" s="640"/>
      <c r="S204" s="638"/>
      <c r="T204" s="1031" t="s">
        <v>48</v>
      </c>
      <c r="U204" s="640"/>
      <c r="V204" s="638"/>
      <c r="W204" s="432"/>
      <c r="X204" s="432"/>
      <c r="Y204" s="431"/>
    </row>
    <row r="205" spans="1:25" ht="15.75" customHeight="1">
      <c r="A205" s="432"/>
      <c r="B205" s="1033" t="s">
        <v>741</v>
      </c>
      <c r="C205" s="640"/>
      <c r="D205" s="638"/>
      <c r="E205" s="434" t="s">
        <v>12</v>
      </c>
      <c r="F205" s="1036" t="s">
        <v>44</v>
      </c>
      <c r="G205" s="640"/>
      <c r="H205" s="638"/>
      <c r="I205" s="436" t="s">
        <v>45</v>
      </c>
      <c r="J205" s="1031" t="s">
        <v>46</v>
      </c>
      <c r="K205" s="640"/>
      <c r="L205" s="638"/>
      <c r="M205" s="1031" t="s">
        <v>15</v>
      </c>
      <c r="N205" s="638"/>
      <c r="O205" s="1046" t="s">
        <v>47</v>
      </c>
      <c r="P205" s="638"/>
      <c r="Q205" s="1036" t="s">
        <v>48</v>
      </c>
      <c r="R205" s="640"/>
      <c r="S205" s="638"/>
      <c r="T205" s="1031" t="s">
        <v>48</v>
      </c>
      <c r="U205" s="640"/>
      <c r="V205" s="638"/>
      <c r="W205" s="432"/>
      <c r="X205" s="432"/>
      <c r="Y205" s="431"/>
    </row>
    <row r="206" spans="1:25" ht="15.75" customHeight="1">
      <c r="A206" s="432"/>
      <c r="B206" s="1033" t="s">
        <v>50</v>
      </c>
      <c r="C206" s="640"/>
      <c r="D206" s="638"/>
      <c r="E206" s="434" t="s">
        <v>12</v>
      </c>
      <c r="F206" s="1036" t="s">
        <v>44</v>
      </c>
      <c r="G206" s="640"/>
      <c r="H206" s="638"/>
      <c r="I206" s="436" t="s">
        <v>45</v>
      </c>
      <c r="J206" s="1031" t="s">
        <v>46</v>
      </c>
      <c r="K206" s="640"/>
      <c r="L206" s="638"/>
      <c r="M206" s="1031" t="s">
        <v>15</v>
      </c>
      <c r="N206" s="638"/>
      <c r="O206" s="1035" t="s">
        <v>51</v>
      </c>
      <c r="P206" s="638"/>
      <c r="Q206" s="1036" t="s">
        <v>48</v>
      </c>
      <c r="R206" s="640"/>
      <c r="S206" s="638"/>
      <c r="T206" s="1031" t="s">
        <v>48</v>
      </c>
      <c r="U206" s="640"/>
      <c r="V206" s="638"/>
      <c r="W206" s="432"/>
      <c r="X206" s="432"/>
      <c r="Y206" s="431"/>
    </row>
    <row r="207" spans="1:25" ht="15.75" customHeight="1">
      <c r="A207" s="435"/>
      <c r="B207" s="1033" t="s">
        <v>52</v>
      </c>
      <c r="C207" s="640"/>
      <c r="D207" s="638"/>
      <c r="E207" s="434" t="s">
        <v>12</v>
      </c>
      <c r="F207" s="1036" t="s">
        <v>44</v>
      </c>
      <c r="G207" s="640"/>
      <c r="H207" s="638"/>
      <c r="I207" s="433" t="s">
        <v>45</v>
      </c>
      <c r="J207" s="1031" t="s">
        <v>46</v>
      </c>
      <c r="K207" s="640"/>
      <c r="L207" s="638"/>
      <c r="M207" s="1031" t="s">
        <v>15</v>
      </c>
      <c r="N207" s="638"/>
      <c r="O207" s="1035" t="s">
        <v>53</v>
      </c>
      <c r="P207" s="638"/>
      <c r="Q207" s="1036" t="s">
        <v>54</v>
      </c>
      <c r="R207" s="640"/>
      <c r="S207" s="638"/>
      <c r="T207" s="1031" t="s">
        <v>54</v>
      </c>
      <c r="U207" s="640"/>
      <c r="V207" s="638"/>
      <c r="W207" s="432"/>
      <c r="X207" s="432"/>
      <c r="Y207" s="431"/>
    </row>
    <row r="208" spans="1:25" ht="15.75" customHeight="1">
      <c r="A208" s="435"/>
      <c r="B208" s="1033" t="s">
        <v>55</v>
      </c>
      <c r="C208" s="640"/>
      <c r="D208" s="638"/>
      <c r="E208" s="434" t="s">
        <v>12</v>
      </c>
      <c r="F208" s="1036" t="s">
        <v>44</v>
      </c>
      <c r="G208" s="640"/>
      <c r="H208" s="638"/>
      <c r="I208" s="433" t="s">
        <v>45</v>
      </c>
      <c r="J208" s="1031" t="s">
        <v>46</v>
      </c>
      <c r="K208" s="640"/>
      <c r="L208" s="638"/>
      <c r="M208" s="1031" t="s">
        <v>15</v>
      </c>
      <c r="N208" s="638"/>
      <c r="O208" s="1035" t="s">
        <v>53</v>
      </c>
      <c r="P208" s="638"/>
      <c r="Q208" s="1036" t="s">
        <v>54</v>
      </c>
      <c r="R208" s="640"/>
      <c r="S208" s="638"/>
      <c r="T208" s="1031" t="s">
        <v>54</v>
      </c>
      <c r="U208" s="640"/>
      <c r="V208" s="638"/>
      <c r="W208" s="432"/>
      <c r="X208" s="432"/>
      <c r="Y208" s="431"/>
    </row>
    <row r="209" spans="1:25" ht="33" customHeight="1">
      <c r="A209" s="432"/>
      <c r="B209" s="1033" t="s">
        <v>56</v>
      </c>
      <c r="C209" s="640"/>
      <c r="D209" s="638"/>
      <c r="E209" s="434" t="s">
        <v>12</v>
      </c>
      <c r="F209" s="1036" t="s">
        <v>44</v>
      </c>
      <c r="G209" s="640"/>
      <c r="H209" s="638"/>
      <c r="I209" s="433" t="s">
        <v>57</v>
      </c>
      <c r="J209" s="1031" t="s">
        <v>58</v>
      </c>
      <c r="K209" s="640"/>
      <c r="L209" s="638"/>
      <c r="M209" s="1031" t="s">
        <v>15</v>
      </c>
      <c r="N209" s="638"/>
      <c r="O209" s="1046" t="s">
        <v>648</v>
      </c>
      <c r="P209" s="638"/>
      <c r="Q209" s="1047" t="s">
        <v>403</v>
      </c>
      <c r="R209" s="667"/>
      <c r="S209" s="650"/>
      <c r="T209" s="1145" t="s">
        <v>403</v>
      </c>
      <c r="U209" s="667"/>
      <c r="V209" s="650"/>
      <c r="W209" s="432"/>
      <c r="X209" s="432"/>
      <c r="Y209" s="431"/>
    </row>
    <row r="210" spans="1:25" ht="15.75" customHeight="1" thickBot="1">
      <c r="A210" s="432"/>
      <c r="B210" s="1033" t="s">
        <v>60</v>
      </c>
      <c r="C210" s="640"/>
      <c r="D210" s="638"/>
      <c r="E210" s="434" t="s">
        <v>12</v>
      </c>
      <c r="F210" s="1036" t="s">
        <v>44</v>
      </c>
      <c r="G210" s="640"/>
      <c r="H210" s="638"/>
      <c r="I210" s="433" t="s">
        <v>57</v>
      </c>
      <c r="J210" s="1031" t="s">
        <v>61</v>
      </c>
      <c r="K210" s="640"/>
      <c r="L210" s="640"/>
      <c r="M210" s="1036" t="s">
        <v>15</v>
      </c>
      <c r="N210" s="638"/>
      <c r="O210" s="1035" t="s">
        <v>62</v>
      </c>
      <c r="P210" s="638"/>
      <c r="Q210" s="1036" t="s">
        <v>48</v>
      </c>
      <c r="R210" s="640"/>
      <c r="S210" s="638"/>
      <c r="T210" s="1031" t="s">
        <v>48</v>
      </c>
      <c r="U210" s="640"/>
      <c r="V210" s="638"/>
      <c r="W210" s="432"/>
      <c r="X210" s="432"/>
      <c r="Y210" s="431"/>
    </row>
    <row r="211" spans="1:25" ht="15.75" customHeight="1" thickBot="1">
      <c r="A211" s="371"/>
      <c r="B211" s="1039" t="s">
        <v>63</v>
      </c>
      <c r="C211" s="659"/>
      <c r="D211" s="793"/>
      <c r="E211" s="430"/>
      <c r="F211" s="1040"/>
      <c r="G211" s="708"/>
      <c r="H211" s="709"/>
      <c r="I211" s="429"/>
      <c r="J211" s="1040"/>
      <c r="K211" s="708"/>
      <c r="L211" s="708"/>
      <c r="M211" s="1040"/>
      <c r="N211" s="709"/>
      <c r="O211" s="1041"/>
      <c r="P211" s="709"/>
      <c r="Q211" s="1042"/>
      <c r="R211" s="640"/>
      <c r="S211" s="638"/>
      <c r="T211" s="1038"/>
      <c r="U211" s="659"/>
      <c r="V211" s="793"/>
      <c r="W211" s="371"/>
      <c r="X211" s="371"/>
    </row>
    <row r="212" spans="1:25" ht="68" customHeight="1" thickBot="1">
      <c r="A212" s="371"/>
      <c r="B212" s="1037" t="s">
        <v>67</v>
      </c>
      <c r="C212" s="640"/>
      <c r="D212" s="647"/>
      <c r="E212" s="400" t="s">
        <v>12</v>
      </c>
      <c r="F212" s="990" t="s">
        <v>13</v>
      </c>
      <c r="G212" s="640"/>
      <c r="H212" s="647"/>
      <c r="I212" s="399" t="s">
        <v>45</v>
      </c>
      <c r="J212" s="990">
        <v>2016</v>
      </c>
      <c r="K212" s="640"/>
      <c r="L212" s="640"/>
      <c r="M212" s="1028" t="s">
        <v>15</v>
      </c>
      <c r="N212" s="793"/>
      <c r="O212" s="1030" t="s">
        <v>68</v>
      </c>
      <c r="P212" s="647"/>
      <c r="Q212" s="1013" t="s">
        <v>627</v>
      </c>
      <c r="R212" s="640"/>
      <c r="S212" s="638"/>
      <c r="T212" s="1013" t="s">
        <v>627</v>
      </c>
      <c r="U212" s="640"/>
      <c r="V212" s="638"/>
      <c r="W212" s="371"/>
      <c r="X212" s="371"/>
    </row>
    <row r="213" spans="1:25" ht="66" customHeight="1" thickBot="1">
      <c r="A213" s="371"/>
      <c r="B213" s="1037" t="s">
        <v>742</v>
      </c>
      <c r="C213" s="640"/>
      <c r="D213" s="647"/>
      <c r="E213" s="400" t="s">
        <v>12</v>
      </c>
      <c r="F213" s="990" t="s">
        <v>13</v>
      </c>
      <c r="G213" s="640"/>
      <c r="H213" s="647"/>
      <c r="I213" s="399" t="s">
        <v>45</v>
      </c>
      <c r="J213" s="990">
        <v>2022</v>
      </c>
      <c r="K213" s="640"/>
      <c r="L213" s="640"/>
      <c r="M213" s="1028" t="s">
        <v>15</v>
      </c>
      <c r="N213" s="793"/>
      <c r="O213" s="696" t="s">
        <v>743</v>
      </c>
      <c r="P213" s="647"/>
      <c r="Q213" s="1013" t="s">
        <v>17</v>
      </c>
      <c r="R213" s="640"/>
      <c r="S213" s="638"/>
      <c r="T213" s="1013" t="s">
        <v>1398</v>
      </c>
      <c r="U213" s="640"/>
      <c r="V213" s="638"/>
      <c r="W213" s="371"/>
      <c r="X213" s="371"/>
    </row>
    <row r="214" spans="1:25" ht="80" customHeight="1" thickBot="1">
      <c r="A214" s="371"/>
      <c r="B214" s="1024" t="s">
        <v>69</v>
      </c>
      <c r="C214" s="640"/>
      <c r="D214" s="647"/>
      <c r="E214" s="400" t="s">
        <v>12</v>
      </c>
      <c r="F214" s="990" t="s">
        <v>13</v>
      </c>
      <c r="G214" s="640"/>
      <c r="H214" s="647"/>
      <c r="I214" s="399" t="s">
        <v>45</v>
      </c>
      <c r="J214" s="990">
        <v>2016</v>
      </c>
      <c r="K214" s="640"/>
      <c r="L214" s="640"/>
      <c r="M214" s="1028" t="s">
        <v>15</v>
      </c>
      <c r="N214" s="793"/>
      <c r="O214" s="696" t="s">
        <v>26</v>
      </c>
      <c r="P214" s="647"/>
      <c r="Q214" s="1013" t="s">
        <v>627</v>
      </c>
      <c r="R214" s="640"/>
      <c r="S214" s="638"/>
      <c r="T214" s="1032" t="s">
        <v>1397</v>
      </c>
      <c r="U214" s="640"/>
      <c r="V214" s="647"/>
      <c r="W214" s="371"/>
      <c r="X214" s="371"/>
    </row>
    <row r="215" spans="1:25" ht="48" customHeight="1" thickBot="1">
      <c r="A215" s="371"/>
      <c r="B215" s="1037" t="s">
        <v>72</v>
      </c>
      <c r="C215" s="640"/>
      <c r="D215" s="647"/>
      <c r="E215" s="400" t="s">
        <v>12</v>
      </c>
      <c r="F215" s="990" t="s">
        <v>13</v>
      </c>
      <c r="G215" s="640"/>
      <c r="H215" s="647"/>
      <c r="I215" s="399" t="s">
        <v>45</v>
      </c>
      <c r="J215" s="990">
        <v>2016</v>
      </c>
      <c r="K215" s="640"/>
      <c r="L215" s="640"/>
      <c r="M215" s="1028" t="s">
        <v>15</v>
      </c>
      <c r="N215" s="793"/>
      <c r="O215" s="696" t="s">
        <v>1396</v>
      </c>
      <c r="P215" s="647"/>
      <c r="Q215" s="1013" t="s">
        <v>627</v>
      </c>
      <c r="R215" s="640"/>
      <c r="S215" s="638"/>
      <c r="T215" s="1032" t="s">
        <v>627</v>
      </c>
      <c r="U215" s="640"/>
      <c r="V215" s="647"/>
      <c r="W215" s="371"/>
      <c r="X215" s="371"/>
    </row>
    <row r="216" spans="1:25" ht="65" customHeight="1">
      <c r="A216" s="371"/>
      <c r="B216" s="1024" t="s">
        <v>80</v>
      </c>
      <c r="C216" s="640"/>
      <c r="D216" s="647"/>
      <c r="E216" s="400" t="s">
        <v>12</v>
      </c>
      <c r="F216" s="1025" t="s">
        <v>13</v>
      </c>
      <c r="G216" s="626"/>
      <c r="H216" s="789"/>
      <c r="I216" s="399" t="s">
        <v>57</v>
      </c>
      <c r="J216" s="990">
        <v>2016</v>
      </c>
      <c r="K216" s="640"/>
      <c r="L216" s="640"/>
      <c r="M216" s="1025" t="s">
        <v>15</v>
      </c>
      <c r="N216" s="789"/>
      <c r="O216" s="696" t="s">
        <v>736</v>
      </c>
      <c r="P216" s="647"/>
      <c r="Q216" s="1013" t="s">
        <v>48</v>
      </c>
      <c r="R216" s="640"/>
      <c r="S216" s="638"/>
      <c r="T216" s="1013" t="s">
        <v>48</v>
      </c>
      <c r="U216" s="640"/>
      <c r="V216" s="638"/>
      <c r="W216" s="371"/>
      <c r="X216" s="371"/>
    </row>
    <row r="217" spans="1:25" ht="15" customHeight="1">
      <c r="A217" s="371"/>
      <c r="B217" s="1033" t="s">
        <v>77</v>
      </c>
      <c r="C217" s="640"/>
      <c r="D217" s="638"/>
      <c r="E217" s="428" t="s">
        <v>12</v>
      </c>
      <c r="F217" s="1034" t="s">
        <v>13</v>
      </c>
      <c r="G217" s="626"/>
      <c r="H217" s="805"/>
      <c r="I217" s="427" t="s">
        <v>45</v>
      </c>
      <c r="J217" s="1031">
        <v>2016</v>
      </c>
      <c r="K217" s="640"/>
      <c r="L217" s="640"/>
      <c r="M217" s="1034" t="s">
        <v>15</v>
      </c>
      <c r="N217" s="805"/>
      <c r="O217" s="1035" t="s">
        <v>78</v>
      </c>
      <c r="P217" s="638"/>
      <c r="Q217" s="1036" t="s">
        <v>652</v>
      </c>
      <c r="R217" s="640"/>
      <c r="S217" s="638"/>
      <c r="T217" s="1031" t="s">
        <v>652</v>
      </c>
      <c r="U217" s="640"/>
      <c r="V217" s="638"/>
      <c r="W217" s="371"/>
      <c r="X217" s="371"/>
    </row>
    <row r="218" spans="1:25" ht="31.5" customHeight="1">
      <c r="A218" s="371"/>
      <c r="B218" s="1024" t="s">
        <v>84</v>
      </c>
      <c r="C218" s="640"/>
      <c r="D218" s="647"/>
      <c r="E218" s="400" t="s">
        <v>12</v>
      </c>
      <c r="F218" s="1025" t="s">
        <v>13</v>
      </c>
      <c r="G218" s="626"/>
      <c r="H218" s="789"/>
      <c r="I218" s="399" t="s">
        <v>57</v>
      </c>
      <c r="J218" s="990">
        <v>2016</v>
      </c>
      <c r="K218" s="640"/>
      <c r="L218" s="640"/>
      <c r="M218" s="990" t="s">
        <v>15</v>
      </c>
      <c r="N218" s="647"/>
      <c r="O218" s="1030" t="s">
        <v>85</v>
      </c>
      <c r="P218" s="647"/>
      <c r="Q218" s="1013" t="s">
        <v>653</v>
      </c>
      <c r="R218" s="640"/>
      <c r="S218" s="638"/>
      <c r="T218" s="1032" t="s">
        <v>653</v>
      </c>
      <c r="U218" s="640"/>
      <c r="V218" s="647"/>
      <c r="W218" s="371"/>
      <c r="X218" s="371"/>
    </row>
    <row r="219" spans="1:25" ht="15.75" customHeight="1">
      <c r="A219" s="371"/>
      <c r="B219" s="1024" t="s">
        <v>160</v>
      </c>
      <c r="C219" s="640"/>
      <c r="D219" s="647"/>
      <c r="E219" s="400" t="s">
        <v>12</v>
      </c>
      <c r="F219" s="990" t="s">
        <v>142</v>
      </c>
      <c r="G219" s="640"/>
      <c r="H219" s="640"/>
      <c r="I219" s="399" t="s">
        <v>14</v>
      </c>
      <c r="J219" s="990" t="s">
        <v>147</v>
      </c>
      <c r="K219" s="640"/>
      <c r="L219" s="640"/>
      <c r="M219" s="990" t="s">
        <v>15</v>
      </c>
      <c r="N219" s="647"/>
      <c r="O219" s="1030" t="s">
        <v>161</v>
      </c>
      <c r="P219" s="647"/>
      <c r="Q219" s="969" t="s">
        <v>162</v>
      </c>
      <c r="R219" s="640"/>
      <c r="S219" s="638"/>
      <c r="T219" s="991" t="s">
        <v>162</v>
      </c>
      <c r="U219" s="640"/>
      <c r="V219" s="647"/>
      <c r="W219" s="371"/>
      <c r="X219" s="371"/>
    </row>
    <row r="220" spans="1:25" ht="15.75" customHeight="1" thickBot="1">
      <c r="A220" s="371"/>
      <c r="B220" s="1024" t="s">
        <v>82</v>
      </c>
      <c r="C220" s="640"/>
      <c r="D220" s="647"/>
      <c r="E220" s="400" t="s">
        <v>12</v>
      </c>
      <c r="F220" s="1025" t="s">
        <v>13</v>
      </c>
      <c r="G220" s="626"/>
      <c r="H220" s="789"/>
      <c r="I220" s="399" t="s">
        <v>57</v>
      </c>
      <c r="J220" s="990">
        <v>2019</v>
      </c>
      <c r="K220" s="640"/>
      <c r="L220" s="640"/>
      <c r="M220" s="990" t="s">
        <v>15</v>
      </c>
      <c r="N220" s="647"/>
      <c r="O220" s="1030" t="s">
        <v>83</v>
      </c>
      <c r="P220" s="647"/>
      <c r="Q220" s="969" t="s">
        <v>48</v>
      </c>
      <c r="R220" s="640"/>
      <c r="S220" s="638"/>
      <c r="T220" s="991" t="s">
        <v>48</v>
      </c>
      <c r="U220" s="640"/>
      <c r="V220" s="647"/>
      <c r="W220" s="371"/>
      <c r="X220" s="371"/>
    </row>
    <row r="221" spans="1:25" ht="15.75" customHeight="1" thickBot="1">
      <c r="A221" s="371"/>
      <c r="B221" s="1024" t="s">
        <v>87</v>
      </c>
      <c r="C221" s="640"/>
      <c r="D221" s="647"/>
      <c r="E221" s="426" t="s">
        <v>12</v>
      </c>
      <c r="F221" s="1028" t="s">
        <v>13</v>
      </c>
      <c r="G221" s="659"/>
      <c r="H221" s="793"/>
      <c r="I221" s="399" t="s">
        <v>45</v>
      </c>
      <c r="J221" s="1025">
        <v>2016</v>
      </c>
      <c r="K221" s="626"/>
      <c r="L221" s="789"/>
      <c r="M221" s="1025" t="s">
        <v>15</v>
      </c>
      <c r="N221" s="789"/>
      <c r="O221" s="1029" t="s">
        <v>88</v>
      </c>
      <c r="P221" s="789"/>
      <c r="Q221" s="969" t="s">
        <v>48</v>
      </c>
      <c r="R221" s="640"/>
      <c r="S221" s="638"/>
      <c r="T221" s="1023" t="s">
        <v>48</v>
      </c>
      <c r="U221" s="626"/>
      <c r="V221" s="789"/>
      <c r="W221" s="371"/>
      <c r="X221" s="371"/>
    </row>
    <row r="222" spans="1:25" ht="15.75" customHeight="1" thickBot="1">
      <c r="A222" s="371"/>
      <c r="B222" s="1024" t="s">
        <v>75</v>
      </c>
      <c r="C222" s="640"/>
      <c r="D222" s="647"/>
      <c r="E222" s="400" t="s">
        <v>12</v>
      </c>
      <c r="F222" s="1025" t="s">
        <v>13</v>
      </c>
      <c r="G222" s="626"/>
      <c r="H222" s="789"/>
      <c r="I222" s="399" t="s">
        <v>45</v>
      </c>
      <c r="J222" s="1025">
        <v>2016</v>
      </c>
      <c r="K222" s="626"/>
      <c r="L222" s="626"/>
      <c r="M222" s="1026" t="s">
        <v>15</v>
      </c>
      <c r="N222" s="763"/>
      <c r="O222" s="1027" t="s">
        <v>76</v>
      </c>
      <c r="P222" s="789"/>
      <c r="Q222" s="969" t="s">
        <v>17</v>
      </c>
      <c r="R222" s="640"/>
      <c r="S222" s="638"/>
      <c r="T222" s="1023" t="s">
        <v>17</v>
      </c>
      <c r="U222" s="626"/>
      <c r="V222" s="789"/>
      <c r="W222" s="371"/>
      <c r="X222" s="371"/>
    </row>
    <row r="223" spans="1:25" ht="15.75" customHeight="1" thickBot="1">
      <c r="A223" s="415"/>
      <c r="B223" s="672" t="s">
        <v>615</v>
      </c>
      <c r="C223" s="640"/>
      <c r="D223" s="647"/>
      <c r="E223" s="425"/>
      <c r="F223" s="782"/>
      <c r="G223" s="745"/>
      <c r="H223" s="746"/>
      <c r="I223" s="424"/>
      <c r="J223" s="782"/>
      <c r="K223" s="745"/>
      <c r="L223" s="746"/>
      <c r="M223" s="782"/>
      <c r="N223" s="746"/>
      <c r="O223" s="784"/>
      <c r="P223" s="746"/>
      <c r="Q223" s="785"/>
      <c r="R223" s="640"/>
      <c r="S223" s="638"/>
      <c r="T223" s="781"/>
      <c r="U223" s="745"/>
      <c r="V223" s="746"/>
      <c r="W223" s="395"/>
      <c r="X223" s="395"/>
      <c r="Y223" s="395"/>
    </row>
    <row r="224" spans="1:25" ht="15.75" customHeight="1">
      <c r="A224" s="415"/>
      <c r="B224" s="756" t="s">
        <v>92</v>
      </c>
      <c r="C224" s="714"/>
      <c r="D224" s="739"/>
      <c r="E224" s="418"/>
      <c r="F224" s="707"/>
      <c r="G224" s="708"/>
      <c r="H224" s="709"/>
      <c r="I224" s="417"/>
      <c r="J224" s="707"/>
      <c r="K224" s="708"/>
      <c r="L224" s="709"/>
      <c r="M224" s="728"/>
      <c r="N224" s="709"/>
      <c r="O224" s="711"/>
      <c r="P224" s="709"/>
      <c r="Q224" s="712"/>
      <c r="R224" s="640"/>
      <c r="S224" s="638"/>
      <c r="T224" s="728"/>
      <c r="U224" s="708"/>
      <c r="V224" s="709"/>
      <c r="W224" s="395"/>
      <c r="X224" s="395"/>
      <c r="Y224" s="395"/>
    </row>
    <row r="225" spans="1:25" ht="15.75" customHeight="1">
      <c r="A225" s="415"/>
      <c r="B225" s="743" t="s">
        <v>93</v>
      </c>
      <c r="C225" s="714"/>
      <c r="D225" s="739"/>
      <c r="E225" s="414" t="s">
        <v>12</v>
      </c>
      <c r="F225" s="742" t="s">
        <v>44</v>
      </c>
      <c r="G225" s="714"/>
      <c r="H225" s="739"/>
      <c r="I225" s="416" t="s">
        <v>94</v>
      </c>
      <c r="J225" s="742">
        <v>2015</v>
      </c>
      <c r="K225" s="714"/>
      <c r="L225" s="739"/>
      <c r="M225" s="742" t="s">
        <v>15</v>
      </c>
      <c r="N225" s="739"/>
      <c r="O225" s="1012" t="s">
        <v>95</v>
      </c>
      <c r="P225" s="739"/>
      <c r="Q225" s="754" t="s">
        <v>96</v>
      </c>
      <c r="R225" s="640"/>
      <c r="S225" s="638"/>
      <c r="T225" s="742" t="s">
        <v>96</v>
      </c>
      <c r="U225" s="714"/>
      <c r="V225" s="739"/>
      <c r="W225" s="395"/>
      <c r="X225" s="395"/>
      <c r="Y225" s="395"/>
    </row>
    <row r="226" spans="1:25" ht="46">
      <c r="A226" s="415"/>
      <c r="B226" s="971" t="s">
        <v>97</v>
      </c>
      <c r="C226" s="714"/>
      <c r="D226" s="739"/>
      <c r="E226" s="414" t="s">
        <v>12</v>
      </c>
      <c r="F226" s="742" t="s">
        <v>44</v>
      </c>
      <c r="G226" s="714"/>
      <c r="H226" s="739"/>
      <c r="I226" s="423" t="s">
        <v>98</v>
      </c>
      <c r="J226" s="752">
        <v>2014</v>
      </c>
      <c r="K226" s="714"/>
      <c r="L226" s="739"/>
      <c r="M226" s="742" t="s">
        <v>15</v>
      </c>
      <c r="N226" s="739"/>
      <c r="O226" s="1022" t="s">
        <v>99</v>
      </c>
      <c r="P226" s="739"/>
      <c r="Q226" s="754" t="s">
        <v>96</v>
      </c>
      <c r="R226" s="640"/>
      <c r="S226" s="638"/>
      <c r="T226" s="742" t="s">
        <v>96</v>
      </c>
      <c r="U226" s="714"/>
      <c r="V226" s="739"/>
      <c r="W226" s="395"/>
      <c r="X226" s="395"/>
      <c r="Y226" s="395"/>
    </row>
    <row r="227" spans="1:25" ht="15.75" customHeight="1">
      <c r="A227" s="422"/>
      <c r="B227" s="1020" t="s">
        <v>654</v>
      </c>
      <c r="C227" s="640"/>
      <c r="D227" s="638"/>
      <c r="E227" s="421" t="s">
        <v>12</v>
      </c>
      <c r="F227" s="1018" t="s">
        <v>13</v>
      </c>
      <c r="G227" s="640"/>
      <c r="H227" s="647"/>
      <c r="I227" s="420" t="s">
        <v>45</v>
      </c>
      <c r="J227" s="1018">
        <v>2019</v>
      </c>
      <c r="K227" s="640"/>
      <c r="L227" s="647"/>
      <c r="M227" s="1018" t="s">
        <v>38</v>
      </c>
      <c r="N227" s="647"/>
      <c r="O227" s="1021" t="s">
        <v>349</v>
      </c>
      <c r="P227" s="638"/>
      <c r="Q227" s="1018" t="s">
        <v>306</v>
      </c>
      <c r="R227" s="640"/>
      <c r="S227" s="638"/>
      <c r="T227" s="1018" t="s">
        <v>306</v>
      </c>
      <c r="U227" s="640"/>
      <c r="V227" s="647"/>
      <c r="W227" s="419"/>
      <c r="X227" s="419"/>
      <c r="Y227" s="419"/>
    </row>
    <row r="228" spans="1:25" ht="35" customHeight="1" thickBot="1">
      <c r="A228" s="415"/>
      <c r="B228" s="1019" t="s">
        <v>100</v>
      </c>
      <c r="C228" s="714"/>
      <c r="D228" s="739"/>
      <c r="E228" s="414" t="s">
        <v>12</v>
      </c>
      <c r="F228" s="761" t="s">
        <v>44</v>
      </c>
      <c r="G228" s="762"/>
      <c r="H228" s="763"/>
      <c r="I228" s="413" t="s">
        <v>45</v>
      </c>
      <c r="J228" s="747">
        <v>2019</v>
      </c>
      <c r="K228" s="745"/>
      <c r="L228" s="746"/>
      <c r="M228" s="744" t="s">
        <v>15</v>
      </c>
      <c r="N228" s="746"/>
      <c r="O228" s="774" t="s">
        <v>101</v>
      </c>
      <c r="P228" s="746"/>
      <c r="Q228" s="750" t="s">
        <v>1395</v>
      </c>
      <c r="R228" s="640"/>
      <c r="S228" s="638"/>
      <c r="T228" s="750" t="s">
        <v>1395</v>
      </c>
      <c r="U228" s="640"/>
      <c r="V228" s="638"/>
      <c r="W228" s="395"/>
      <c r="X228" s="395"/>
      <c r="Y228" s="395"/>
    </row>
    <row r="229" spans="1:25" ht="15.75" customHeight="1" thickBot="1">
      <c r="A229" s="415"/>
      <c r="B229" s="756" t="s">
        <v>103</v>
      </c>
      <c r="C229" s="714"/>
      <c r="D229" s="739"/>
      <c r="E229" s="418"/>
      <c r="F229" s="1017"/>
      <c r="G229" s="714"/>
      <c r="H229" s="739"/>
      <c r="I229" s="417"/>
      <c r="J229" s="758"/>
      <c r="K229" s="640"/>
      <c r="L229" s="647"/>
      <c r="M229" s="757"/>
      <c r="N229" s="647"/>
      <c r="O229" s="1014"/>
      <c r="P229" s="647"/>
      <c r="Q229" s="712"/>
      <c r="R229" s="640"/>
      <c r="S229" s="638"/>
      <c r="T229" s="755"/>
      <c r="U229" s="632"/>
      <c r="V229" s="633"/>
      <c r="W229" s="395"/>
      <c r="X229" s="395"/>
      <c r="Y229" s="395"/>
    </row>
    <row r="230" spans="1:25" ht="15.75" customHeight="1" thickBot="1">
      <c r="A230" s="415"/>
      <c r="B230" s="743" t="s">
        <v>1394</v>
      </c>
      <c r="C230" s="714"/>
      <c r="D230" s="739"/>
      <c r="E230" s="414" t="s">
        <v>12</v>
      </c>
      <c r="F230" s="742" t="s">
        <v>44</v>
      </c>
      <c r="G230" s="714"/>
      <c r="H230" s="739"/>
      <c r="I230" s="416" t="s">
        <v>45</v>
      </c>
      <c r="J230" s="742">
        <v>2021</v>
      </c>
      <c r="K230" s="714"/>
      <c r="L230" s="739"/>
      <c r="M230" s="742" t="s">
        <v>15</v>
      </c>
      <c r="N230" s="739"/>
      <c r="O230" s="1016" t="s">
        <v>16</v>
      </c>
      <c r="P230" s="739"/>
      <c r="Q230" s="754" t="s">
        <v>19</v>
      </c>
      <c r="R230" s="640"/>
      <c r="S230" s="638"/>
      <c r="T230" s="744" t="s">
        <v>19</v>
      </c>
      <c r="U230" s="745"/>
      <c r="V230" s="746"/>
      <c r="W230" s="395"/>
      <c r="X230" s="395"/>
      <c r="Y230" s="395"/>
    </row>
    <row r="231" spans="1:25" ht="15.75" customHeight="1" thickBot="1">
      <c r="A231" s="415"/>
      <c r="B231" s="743" t="s">
        <v>104</v>
      </c>
      <c r="C231" s="714"/>
      <c r="D231" s="739"/>
      <c r="E231" s="414" t="s">
        <v>12</v>
      </c>
      <c r="F231" s="742" t="s">
        <v>44</v>
      </c>
      <c r="G231" s="714"/>
      <c r="H231" s="739"/>
      <c r="I231" s="416" t="s">
        <v>45</v>
      </c>
      <c r="J231" s="742">
        <v>2015</v>
      </c>
      <c r="K231" s="714"/>
      <c r="L231" s="739"/>
      <c r="M231" s="742" t="s">
        <v>15</v>
      </c>
      <c r="N231" s="739"/>
      <c r="O231" s="1012" t="s">
        <v>105</v>
      </c>
      <c r="P231" s="739"/>
      <c r="Q231" s="754" t="s">
        <v>19</v>
      </c>
      <c r="R231" s="640"/>
      <c r="S231" s="638"/>
      <c r="T231" s="744" t="s">
        <v>19</v>
      </c>
      <c r="U231" s="745"/>
      <c r="V231" s="746"/>
      <c r="W231" s="395"/>
      <c r="X231" s="395"/>
      <c r="Y231" s="395"/>
    </row>
    <row r="232" spans="1:25" ht="15.75" customHeight="1" thickBot="1">
      <c r="A232" s="415"/>
      <c r="B232" s="1011" t="s">
        <v>106</v>
      </c>
      <c r="C232" s="714"/>
      <c r="D232" s="739"/>
      <c r="E232" s="414" t="s">
        <v>12</v>
      </c>
      <c r="F232" s="742" t="s">
        <v>44</v>
      </c>
      <c r="G232" s="714"/>
      <c r="H232" s="739"/>
      <c r="I232" s="416" t="s">
        <v>45</v>
      </c>
      <c r="J232" s="752">
        <v>2015</v>
      </c>
      <c r="K232" s="714"/>
      <c r="L232" s="739"/>
      <c r="M232" s="742" t="s">
        <v>15</v>
      </c>
      <c r="N232" s="739"/>
      <c r="O232" s="1012" t="s">
        <v>107</v>
      </c>
      <c r="P232" s="739"/>
      <c r="Q232" s="754" t="s">
        <v>19</v>
      </c>
      <c r="R232" s="640"/>
      <c r="S232" s="638"/>
      <c r="T232" s="744" t="s">
        <v>19</v>
      </c>
      <c r="U232" s="745"/>
      <c r="V232" s="746"/>
      <c r="W232" s="395"/>
      <c r="X232" s="395"/>
      <c r="Y232" s="395"/>
    </row>
    <row r="233" spans="1:25" ht="15.75" customHeight="1" thickBot="1">
      <c r="A233" s="415"/>
      <c r="B233" s="743" t="s">
        <v>108</v>
      </c>
      <c r="C233" s="714"/>
      <c r="D233" s="739"/>
      <c r="E233" s="414" t="s">
        <v>12</v>
      </c>
      <c r="F233" s="742" t="s">
        <v>44</v>
      </c>
      <c r="G233" s="714"/>
      <c r="H233" s="739"/>
      <c r="I233" s="416" t="s">
        <v>45</v>
      </c>
      <c r="J233" s="742">
        <v>2016</v>
      </c>
      <c r="K233" s="714"/>
      <c r="L233" s="739"/>
      <c r="M233" s="742" t="s">
        <v>15</v>
      </c>
      <c r="N233" s="739"/>
      <c r="O233" s="1012" t="s">
        <v>109</v>
      </c>
      <c r="P233" s="739"/>
      <c r="Q233" s="754" t="s">
        <v>48</v>
      </c>
      <c r="R233" s="640"/>
      <c r="S233" s="638"/>
      <c r="T233" s="744" t="s">
        <v>48</v>
      </c>
      <c r="U233" s="745"/>
      <c r="V233" s="746"/>
      <c r="W233" s="395"/>
      <c r="X233" s="395"/>
      <c r="Y233" s="395"/>
    </row>
    <row r="234" spans="1:25" ht="15.75" customHeight="1" thickBot="1">
      <c r="A234" s="415"/>
      <c r="B234" s="743" t="s">
        <v>110</v>
      </c>
      <c r="C234" s="714"/>
      <c r="D234" s="739"/>
      <c r="E234" s="414" t="s">
        <v>12</v>
      </c>
      <c r="F234" s="742" t="s">
        <v>44</v>
      </c>
      <c r="G234" s="714"/>
      <c r="H234" s="739"/>
      <c r="I234" s="416" t="s">
        <v>45</v>
      </c>
      <c r="J234" s="742">
        <v>2016</v>
      </c>
      <c r="K234" s="714"/>
      <c r="L234" s="739"/>
      <c r="M234" s="742" t="s">
        <v>111</v>
      </c>
      <c r="N234" s="739"/>
      <c r="O234" s="1012" t="s">
        <v>112</v>
      </c>
      <c r="P234" s="739"/>
      <c r="Q234" s="754" t="s">
        <v>113</v>
      </c>
      <c r="R234" s="640"/>
      <c r="S234" s="638"/>
      <c r="T234" s="744" t="s">
        <v>113</v>
      </c>
      <c r="U234" s="745"/>
      <c r="V234" s="746"/>
      <c r="W234" s="395"/>
      <c r="X234" s="395"/>
      <c r="Y234" s="395"/>
    </row>
    <row r="235" spans="1:25" ht="15.75" customHeight="1" thickBot="1">
      <c r="A235" s="415"/>
      <c r="B235" s="743" t="s">
        <v>114</v>
      </c>
      <c r="C235" s="714"/>
      <c r="D235" s="739"/>
      <c r="E235" s="414" t="s">
        <v>12</v>
      </c>
      <c r="F235" s="742" t="s">
        <v>44</v>
      </c>
      <c r="G235" s="714"/>
      <c r="H235" s="739"/>
      <c r="I235" s="416" t="s">
        <v>45</v>
      </c>
      <c r="J235" s="742">
        <v>2016</v>
      </c>
      <c r="K235" s="714"/>
      <c r="L235" s="739"/>
      <c r="M235" s="742" t="s">
        <v>15</v>
      </c>
      <c r="N235" s="739"/>
      <c r="O235" s="1012" t="s">
        <v>115</v>
      </c>
      <c r="P235" s="739"/>
      <c r="Q235" s="754" t="s">
        <v>19</v>
      </c>
      <c r="R235" s="640"/>
      <c r="S235" s="638"/>
      <c r="T235" s="744" t="s">
        <v>19</v>
      </c>
      <c r="U235" s="745"/>
      <c r="V235" s="746"/>
      <c r="W235" s="395"/>
      <c r="X235" s="395"/>
      <c r="Y235" s="395"/>
    </row>
    <row r="236" spans="1:25" ht="70" customHeight="1" thickBot="1">
      <c r="A236" s="415"/>
      <c r="B236" s="743" t="s">
        <v>116</v>
      </c>
      <c r="C236" s="714"/>
      <c r="D236" s="739"/>
      <c r="E236" s="414" t="s">
        <v>12</v>
      </c>
      <c r="F236" s="744" t="s">
        <v>44</v>
      </c>
      <c r="G236" s="745"/>
      <c r="H236" s="746"/>
      <c r="I236" s="413" t="s">
        <v>45</v>
      </c>
      <c r="J236" s="744">
        <v>2016</v>
      </c>
      <c r="K236" s="745"/>
      <c r="L236" s="746"/>
      <c r="M236" s="744" t="s">
        <v>15</v>
      </c>
      <c r="N236" s="746"/>
      <c r="O236" s="1010" t="s">
        <v>117</v>
      </c>
      <c r="P236" s="746"/>
      <c r="Q236" s="1013" t="s">
        <v>1393</v>
      </c>
      <c r="R236" s="667"/>
      <c r="S236" s="650"/>
      <c r="T236" s="1013" t="s">
        <v>1393</v>
      </c>
      <c r="U236" s="667"/>
      <c r="V236" s="650"/>
      <c r="W236" s="395"/>
      <c r="X236" s="395"/>
      <c r="Y236" s="395"/>
    </row>
    <row r="237" spans="1:25" ht="70" customHeight="1" thickBot="1">
      <c r="A237" s="415"/>
      <c r="B237" s="743" t="s">
        <v>656</v>
      </c>
      <c r="C237" s="714"/>
      <c r="D237" s="739"/>
      <c r="E237" s="414" t="s">
        <v>12</v>
      </c>
      <c r="F237" s="744" t="s">
        <v>44</v>
      </c>
      <c r="G237" s="745"/>
      <c r="H237" s="746"/>
      <c r="I237" s="413" t="s">
        <v>45</v>
      </c>
      <c r="J237" s="761">
        <v>2020</v>
      </c>
      <c r="K237" s="762"/>
      <c r="L237" s="763"/>
      <c r="M237" s="761" t="s">
        <v>15</v>
      </c>
      <c r="N237" s="763"/>
      <c r="O237" s="1015" t="s">
        <v>657</v>
      </c>
      <c r="P237" s="763"/>
      <c r="Q237" s="1013" t="s">
        <v>1393</v>
      </c>
      <c r="R237" s="667"/>
      <c r="S237" s="650"/>
      <c r="T237" s="1013" t="s">
        <v>1393</v>
      </c>
      <c r="U237" s="667"/>
      <c r="V237" s="650"/>
      <c r="W237" s="395"/>
      <c r="X237" s="395"/>
      <c r="Y237" s="395"/>
    </row>
    <row r="238" spans="1:25" ht="15.75" customHeight="1" thickBot="1">
      <c r="A238" s="415"/>
      <c r="B238" s="756" t="s">
        <v>118</v>
      </c>
      <c r="C238" s="714"/>
      <c r="D238" s="739"/>
      <c r="E238" s="418"/>
      <c r="F238" s="757"/>
      <c r="G238" s="640"/>
      <c r="H238" s="647"/>
      <c r="I238" s="417"/>
      <c r="J238" s="758"/>
      <c r="K238" s="640"/>
      <c r="L238" s="647"/>
      <c r="M238" s="757"/>
      <c r="N238" s="647"/>
      <c r="O238" s="1014"/>
      <c r="P238" s="647"/>
      <c r="Q238" s="712"/>
      <c r="R238" s="640"/>
      <c r="S238" s="638"/>
      <c r="T238" s="755"/>
      <c r="U238" s="632"/>
      <c r="V238" s="633"/>
      <c r="W238" s="395"/>
      <c r="X238" s="395"/>
      <c r="Y238" s="395"/>
    </row>
    <row r="239" spans="1:25" ht="15.75" customHeight="1">
      <c r="A239" s="415"/>
      <c r="B239" s="743" t="s">
        <v>119</v>
      </c>
      <c r="C239" s="714"/>
      <c r="D239" s="739"/>
      <c r="E239" s="414" t="s">
        <v>12</v>
      </c>
      <c r="F239" s="742" t="s">
        <v>44</v>
      </c>
      <c r="G239" s="714"/>
      <c r="H239" s="739"/>
      <c r="I239" s="416" t="s">
        <v>45</v>
      </c>
      <c r="J239" s="742">
        <v>2015</v>
      </c>
      <c r="K239" s="714"/>
      <c r="L239" s="739"/>
      <c r="M239" s="752" t="s">
        <v>15</v>
      </c>
      <c r="N239" s="739"/>
      <c r="O239" s="1012" t="s">
        <v>120</v>
      </c>
      <c r="P239" s="739"/>
      <c r="Q239" s="754" t="s">
        <v>48</v>
      </c>
      <c r="R239" s="640"/>
      <c r="S239" s="638"/>
      <c r="T239" s="742" t="s">
        <v>48</v>
      </c>
      <c r="U239" s="714"/>
      <c r="V239" s="739"/>
      <c r="W239" s="395"/>
      <c r="X239" s="395"/>
      <c r="Y239" s="395"/>
    </row>
    <row r="240" spans="1:25" ht="15.75" customHeight="1">
      <c r="A240" s="415"/>
      <c r="B240" s="1011" t="s">
        <v>121</v>
      </c>
      <c r="C240" s="714"/>
      <c r="D240" s="739"/>
      <c r="E240" s="414" t="s">
        <v>12</v>
      </c>
      <c r="F240" s="742" t="s">
        <v>44</v>
      </c>
      <c r="G240" s="714"/>
      <c r="H240" s="739"/>
      <c r="I240" s="416" t="s">
        <v>45</v>
      </c>
      <c r="J240" s="752">
        <v>2015</v>
      </c>
      <c r="K240" s="714"/>
      <c r="L240" s="739"/>
      <c r="M240" s="752" t="s">
        <v>15</v>
      </c>
      <c r="N240" s="739"/>
      <c r="O240" s="1012" t="s">
        <v>122</v>
      </c>
      <c r="P240" s="739"/>
      <c r="Q240" s="754" t="s">
        <v>48</v>
      </c>
      <c r="R240" s="640"/>
      <c r="S240" s="638"/>
      <c r="T240" s="742" t="s">
        <v>48</v>
      </c>
      <c r="U240" s="714"/>
      <c r="V240" s="739"/>
      <c r="W240" s="395"/>
      <c r="X240" s="395"/>
      <c r="Y240" s="395"/>
    </row>
    <row r="241" spans="1:25" ht="15.75" customHeight="1" thickBot="1">
      <c r="A241" s="415"/>
      <c r="B241" s="743" t="s">
        <v>123</v>
      </c>
      <c r="C241" s="714"/>
      <c r="D241" s="739"/>
      <c r="E241" s="414" t="s">
        <v>12</v>
      </c>
      <c r="F241" s="744" t="s">
        <v>44</v>
      </c>
      <c r="G241" s="745"/>
      <c r="H241" s="746"/>
      <c r="I241" s="413" t="s">
        <v>45</v>
      </c>
      <c r="J241" s="744">
        <v>2015</v>
      </c>
      <c r="K241" s="745"/>
      <c r="L241" s="746"/>
      <c r="M241" s="747" t="s">
        <v>15</v>
      </c>
      <c r="N241" s="746"/>
      <c r="O241" s="1010" t="s">
        <v>124</v>
      </c>
      <c r="P241" s="746"/>
      <c r="Q241" s="754" t="s">
        <v>48</v>
      </c>
      <c r="R241" s="640"/>
      <c r="S241" s="638"/>
      <c r="T241" s="744" t="s">
        <v>48</v>
      </c>
      <c r="U241" s="745"/>
      <c r="V241" s="746"/>
      <c r="W241" s="395"/>
      <c r="X241" s="395"/>
      <c r="Y241" s="395"/>
    </row>
    <row r="242" spans="1:25" ht="15.75" customHeight="1">
      <c r="A242" s="373"/>
      <c r="B242" s="737" t="s">
        <v>125</v>
      </c>
      <c r="C242" s="714"/>
      <c r="D242" s="739"/>
      <c r="E242" s="412"/>
      <c r="F242" s="738"/>
      <c r="G242" s="714"/>
      <c r="H242" s="739"/>
      <c r="I242" s="408"/>
      <c r="J242" s="738"/>
      <c r="K242" s="714"/>
      <c r="L242" s="714"/>
      <c r="M242" s="738"/>
      <c r="N242" s="739"/>
      <c r="O242" s="741"/>
      <c r="P242" s="739"/>
      <c r="Q242" s="712"/>
      <c r="R242" s="640"/>
      <c r="S242" s="638"/>
      <c r="T242" s="713"/>
      <c r="U242" s="714"/>
      <c r="V242" s="739"/>
      <c r="W242" s="373"/>
      <c r="X242" s="373"/>
      <c r="Y242" s="373"/>
    </row>
    <row r="243" spans="1:25" ht="15.75" customHeight="1">
      <c r="A243" s="373"/>
      <c r="B243" s="679" t="s">
        <v>126</v>
      </c>
      <c r="C243" s="640"/>
      <c r="D243" s="647"/>
      <c r="E243" s="402" t="s">
        <v>12</v>
      </c>
      <c r="F243" s="646" t="s">
        <v>44</v>
      </c>
      <c r="G243" s="640"/>
      <c r="H243" s="647"/>
      <c r="I243" s="405" t="s">
        <v>45</v>
      </c>
      <c r="J243" s="646">
        <v>2015</v>
      </c>
      <c r="K243" s="640"/>
      <c r="L243" s="640"/>
      <c r="M243" s="680" t="s">
        <v>15</v>
      </c>
      <c r="N243" s="647"/>
      <c r="O243" s="998" t="s">
        <v>127</v>
      </c>
      <c r="P243" s="647"/>
      <c r="Q243" s="733" t="s">
        <v>54</v>
      </c>
      <c r="R243" s="640"/>
      <c r="S243" s="638"/>
      <c r="T243" s="734" t="s">
        <v>54</v>
      </c>
      <c r="U243" s="640"/>
      <c r="V243" s="647"/>
      <c r="W243" s="373"/>
      <c r="X243" s="373"/>
      <c r="Y243" s="373"/>
    </row>
    <row r="244" spans="1:25" ht="15.75" customHeight="1">
      <c r="A244" s="373"/>
      <c r="B244" s="1009" t="s">
        <v>128</v>
      </c>
      <c r="C244" s="640"/>
      <c r="D244" s="647"/>
      <c r="E244" s="402" t="s">
        <v>12</v>
      </c>
      <c r="F244" s="646" t="s">
        <v>44</v>
      </c>
      <c r="G244" s="640"/>
      <c r="H244" s="647"/>
      <c r="I244" s="405" t="s">
        <v>45</v>
      </c>
      <c r="J244" s="680">
        <v>2015</v>
      </c>
      <c r="K244" s="640"/>
      <c r="L244" s="640"/>
      <c r="M244" s="680" t="s">
        <v>15</v>
      </c>
      <c r="N244" s="647"/>
      <c r="O244" s="1000" t="s">
        <v>129</v>
      </c>
      <c r="P244" s="647"/>
      <c r="Q244" s="733" t="s">
        <v>54</v>
      </c>
      <c r="R244" s="640"/>
      <c r="S244" s="638"/>
      <c r="T244" s="734" t="s">
        <v>54</v>
      </c>
      <c r="U244" s="640"/>
      <c r="V244" s="647"/>
      <c r="W244" s="373"/>
      <c r="X244" s="373"/>
      <c r="Y244" s="373"/>
    </row>
    <row r="245" spans="1:25" ht="15.75" customHeight="1">
      <c r="A245" s="373"/>
      <c r="B245" s="1009" t="s">
        <v>745</v>
      </c>
      <c r="C245" s="640"/>
      <c r="D245" s="647"/>
      <c r="E245" s="402" t="s">
        <v>12</v>
      </c>
      <c r="F245" s="646" t="s">
        <v>44</v>
      </c>
      <c r="G245" s="640"/>
      <c r="H245" s="647"/>
      <c r="I245" s="405" t="s">
        <v>45</v>
      </c>
      <c r="J245" s="680">
        <v>2023</v>
      </c>
      <c r="K245" s="640"/>
      <c r="L245" s="640"/>
      <c r="M245" s="680" t="s">
        <v>15</v>
      </c>
      <c r="N245" s="647"/>
      <c r="O245" s="736" t="s">
        <v>746</v>
      </c>
      <c r="P245" s="647"/>
      <c r="Q245" s="733" t="s">
        <v>54</v>
      </c>
      <c r="R245" s="640"/>
      <c r="S245" s="638"/>
      <c r="T245" s="734" t="s">
        <v>54</v>
      </c>
      <c r="U245" s="640"/>
      <c r="V245" s="647"/>
      <c r="W245" s="373"/>
      <c r="X245" s="373"/>
      <c r="Y245" s="373"/>
    </row>
    <row r="246" spans="1:25" ht="15.75" customHeight="1">
      <c r="A246" s="373"/>
      <c r="B246" s="679" t="s">
        <v>130</v>
      </c>
      <c r="C246" s="640"/>
      <c r="D246" s="647"/>
      <c r="E246" s="402" t="s">
        <v>12</v>
      </c>
      <c r="F246" s="646" t="s">
        <v>44</v>
      </c>
      <c r="G246" s="640"/>
      <c r="H246" s="647"/>
      <c r="I246" s="405" t="s">
        <v>45</v>
      </c>
      <c r="J246" s="646">
        <v>2016</v>
      </c>
      <c r="K246" s="640"/>
      <c r="L246" s="640"/>
      <c r="M246" s="680" t="s">
        <v>15</v>
      </c>
      <c r="N246" s="647"/>
      <c r="O246" s="998" t="s">
        <v>131</v>
      </c>
      <c r="P246" s="647"/>
      <c r="Q246" s="639" t="s">
        <v>48</v>
      </c>
      <c r="R246" s="640"/>
      <c r="S246" s="638"/>
      <c r="T246" s="678" t="s">
        <v>48</v>
      </c>
      <c r="U246" s="640"/>
      <c r="V246" s="647"/>
      <c r="W246" s="373"/>
      <c r="X246" s="373"/>
      <c r="Y246" s="373"/>
    </row>
    <row r="247" spans="1:25" ht="15.75" customHeight="1">
      <c r="A247" s="373"/>
      <c r="B247" s="735" t="s">
        <v>132</v>
      </c>
      <c r="C247" s="640"/>
      <c r="D247" s="647"/>
      <c r="E247" s="402" t="s">
        <v>12</v>
      </c>
      <c r="F247" s="646" t="s">
        <v>13</v>
      </c>
      <c r="G247" s="640"/>
      <c r="H247" s="647"/>
      <c r="I247" s="405" t="s">
        <v>14</v>
      </c>
      <c r="J247" s="646">
        <v>2015</v>
      </c>
      <c r="K247" s="640"/>
      <c r="L247" s="647"/>
      <c r="M247" s="646" t="s">
        <v>15</v>
      </c>
      <c r="N247" s="647"/>
      <c r="O247" s="1007" t="s">
        <v>133</v>
      </c>
      <c r="P247" s="647"/>
      <c r="Q247" s="639" t="s">
        <v>1392</v>
      </c>
      <c r="R247" s="640"/>
      <c r="S247" s="638"/>
      <c r="T247" s="678" t="s">
        <v>41</v>
      </c>
      <c r="U247" s="640"/>
      <c r="V247" s="647"/>
      <c r="W247" s="373"/>
      <c r="X247" s="373"/>
      <c r="Y247" s="373"/>
    </row>
    <row r="248" spans="1:25" ht="28" customHeight="1">
      <c r="A248" s="373"/>
      <c r="B248" s="1009" t="s">
        <v>135</v>
      </c>
      <c r="C248" s="640"/>
      <c r="D248" s="647"/>
      <c r="E248" s="402" t="s">
        <v>12</v>
      </c>
      <c r="F248" s="646" t="s">
        <v>13</v>
      </c>
      <c r="G248" s="640"/>
      <c r="H248" s="647"/>
      <c r="I248" s="405" t="s">
        <v>45</v>
      </c>
      <c r="J248" s="646">
        <v>2015</v>
      </c>
      <c r="K248" s="640"/>
      <c r="L248" s="647"/>
      <c r="M248" s="646" t="s">
        <v>15</v>
      </c>
      <c r="N248" s="647"/>
      <c r="O248" s="1007" t="s">
        <v>136</v>
      </c>
      <c r="P248" s="647"/>
      <c r="Q248" s="702" t="s">
        <v>1391</v>
      </c>
      <c r="R248" s="667"/>
      <c r="S248" s="650"/>
      <c r="T248" s="702" t="s">
        <v>1391</v>
      </c>
      <c r="U248" s="667"/>
      <c r="V248" s="650"/>
      <c r="W248" s="373"/>
      <c r="X248" s="373"/>
      <c r="Y248" s="373"/>
    </row>
    <row r="249" spans="1:25" ht="15.75" customHeight="1" thickBot="1">
      <c r="A249" s="373"/>
      <c r="B249" s="1005" t="s">
        <v>138</v>
      </c>
      <c r="C249" s="640"/>
      <c r="D249" s="647"/>
      <c r="E249" s="407" t="s">
        <v>12</v>
      </c>
      <c r="F249" s="646" t="s">
        <v>13</v>
      </c>
      <c r="G249" s="640"/>
      <c r="H249" s="647"/>
      <c r="I249" s="405" t="s">
        <v>57</v>
      </c>
      <c r="J249" s="700">
        <v>2016</v>
      </c>
      <c r="K249" s="640"/>
      <c r="L249" s="647"/>
      <c r="M249" s="700" t="s">
        <v>15</v>
      </c>
      <c r="N249" s="640"/>
      <c r="O249" s="1008" t="s">
        <v>139</v>
      </c>
      <c r="P249" s="732"/>
      <c r="Q249" s="733" t="s">
        <v>140</v>
      </c>
      <c r="R249" s="640"/>
      <c r="S249" s="638"/>
      <c r="T249" s="734" t="s">
        <v>140</v>
      </c>
      <c r="U249" s="640"/>
      <c r="V249" s="647"/>
      <c r="W249" s="373"/>
      <c r="X249" s="373"/>
      <c r="Y249" s="373"/>
    </row>
    <row r="250" spans="1:25" ht="15.75" customHeight="1">
      <c r="A250" s="373"/>
      <c r="B250" s="706" t="s">
        <v>658</v>
      </c>
      <c r="C250" s="708"/>
      <c r="D250" s="709"/>
      <c r="E250" s="409"/>
      <c r="F250" s="707"/>
      <c r="G250" s="708"/>
      <c r="H250" s="709"/>
      <c r="I250" s="408"/>
      <c r="J250" s="707"/>
      <c r="K250" s="708"/>
      <c r="L250" s="708"/>
      <c r="M250" s="707"/>
      <c r="N250" s="709"/>
      <c r="O250" s="711"/>
      <c r="P250" s="709"/>
      <c r="Q250" s="712"/>
      <c r="R250" s="640"/>
      <c r="S250" s="638"/>
      <c r="T250" s="728"/>
      <c r="U250" s="708"/>
      <c r="V250" s="709"/>
      <c r="W250" s="373"/>
      <c r="X250" s="373"/>
      <c r="Y250" s="373"/>
    </row>
    <row r="251" spans="1:25" ht="26" customHeight="1">
      <c r="A251" s="373"/>
      <c r="B251" s="999" t="s">
        <v>141</v>
      </c>
      <c r="C251" s="640"/>
      <c r="D251" s="647"/>
      <c r="E251" s="402" t="s">
        <v>12</v>
      </c>
      <c r="F251" s="646" t="s">
        <v>142</v>
      </c>
      <c r="G251" s="640"/>
      <c r="H251" s="640"/>
      <c r="I251" s="405" t="s">
        <v>57</v>
      </c>
      <c r="J251" s="646" t="s">
        <v>143</v>
      </c>
      <c r="K251" s="640"/>
      <c r="L251" s="640"/>
      <c r="M251" s="646" t="s">
        <v>144</v>
      </c>
      <c r="N251" s="647"/>
      <c r="O251" s="696" t="s">
        <v>1390</v>
      </c>
      <c r="P251" s="647"/>
      <c r="Q251" s="702" t="s">
        <v>627</v>
      </c>
      <c r="R251" s="640"/>
      <c r="S251" s="638"/>
      <c r="T251" s="702" t="s">
        <v>627</v>
      </c>
      <c r="U251" s="640"/>
      <c r="V251" s="638"/>
      <c r="W251" s="373"/>
      <c r="X251" s="373"/>
      <c r="Y251" s="373"/>
    </row>
    <row r="252" spans="1:25" ht="27" customHeight="1">
      <c r="A252" s="373"/>
      <c r="B252" s="999" t="s">
        <v>659</v>
      </c>
      <c r="C252" s="640"/>
      <c r="D252" s="647"/>
      <c r="E252" s="402" t="s">
        <v>12</v>
      </c>
      <c r="F252" s="646" t="s">
        <v>142</v>
      </c>
      <c r="G252" s="640"/>
      <c r="H252" s="640"/>
      <c r="I252" s="405" t="s">
        <v>57</v>
      </c>
      <c r="J252" s="646" t="s">
        <v>147</v>
      </c>
      <c r="K252" s="640"/>
      <c r="L252" s="640"/>
      <c r="M252" s="646" t="s">
        <v>148</v>
      </c>
      <c r="N252" s="647"/>
      <c r="O252" s="1004" t="s">
        <v>660</v>
      </c>
      <c r="P252" s="647"/>
      <c r="Q252" s="702" t="s">
        <v>627</v>
      </c>
      <c r="R252" s="640"/>
      <c r="S252" s="638"/>
      <c r="T252" s="702" t="s">
        <v>627</v>
      </c>
      <c r="U252" s="640"/>
      <c r="V252" s="638"/>
      <c r="W252" s="373"/>
      <c r="X252" s="373"/>
      <c r="Y252" s="373"/>
    </row>
    <row r="253" spans="1:25" ht="26" customHeight="1">
      <c r="A253" s="373"/>
      <c r="B253" s="999" t="s">
        <v>150</v>
      </c>
      <c r="C253" s="640"/>
      <c r="D253" s="647"/>
      <c r="E253" s="402" t="s">
        <v>12</v>
      </c>
      <c r="F253" s="646" t="s">
        <v>142</v>
      </c>
      <c r="G253" s="640"/>
      <c r="H253" s="640"/>
      <c r="I253" s="405" t="s">
        <v>57</v>
      </c>
      <c r="J253" s="646" t="s">
        <v>151</v>
      </c>
      <c r="K253" s="640"/>
      <c r="L253" s="647"/>
      <c r="M253" s="646" t="s">
        <v>15</v>
      </c>
      <c r="N253" s="647"/>
      <c r="O253" s="1007" t="s">
        <v>661</v>
      </c>
      <c r="P253" s="647"/>
      <c r="Q253" s="702" t="s">
        <v>627</v>
      </c>
      <c r="R253" s="640"/>
      <c r="S253" s="638"/>
      <c r="T253" s="702" t="s">
        <v>627</v>
      </c>
      <c r="U253" s="640"/>
      <c r="V253" s="638"/>
      <c r="W253" s="373"/>
      <c r="X253" s="373"/>
      <c r="Y253" s="373"/>
    </row>
    <row r="254" spans="1:25" ht="26" customHeight="1">
      <c r="A254" s="373"/>
      <c r="B254" s="679" t="s">
        <v>1389</v>
      </c>
      <c r="C254" s="640"/>
      <c r="D254" s="647"/>
      <c r="E254" s="402" t="s">
        <v>12</v>
      </c>
      <c r="F254" s="646" t="s">
        <v>142</v>
      </c>
      <c r="G254" s="640"/>
      <c r="H254" s="640"/>
      <c r="I254" s="405" t="s">
        <v>57</v>
      </c>
      <c r="J254" s="646" t="s">
        <v>147</v>
      </c>
      <c r="K254" s="640"/>
      <c r="L254" s="640"/>
      <c r="M254" s="646" t="s">
        <v>15</v>
      </c>
      <c r="N254" s="647"/>
      <c r="O254" s="1004" t="s">
        <v>662</v>
      </c>
      <c r="P254" s="647"/>
      <c r="Q254" s="702" t="s">
        <v>627</v>
      </c>
      <c r="R254" s="640"/>
      <c r="S254" s="638"/>
      <c r="T254" s="702" t="s">
        <v>627</v>
      </c>
      <c r="U254" s="640"/>
      <c r="V254" s="638"/>
      <c r="W254" s="373"/>
      <c r="X254" s="373"/>
      <c r="Y254" s="373"/>
    </row>
    <row r="255" spans="1:25" ht="26" customHeight="1" thickBot="1">
      <c r="A255" s="373"/>
      <c r="B255" s="999" t="s">
        <v>663</v>
      </c>
      <c r="C255" s="640"/>
      <c r="D255" s="647"/>
      <c r="E255" s="402" t="s">
        <v>12</v>
      </c>
      <c r="F255" s="646" t="s">
        <v>142</v>
      </c>
      <c r="G255" s="640"/>
      <c r="H255" s="640"/>
      <c r="I255" s="405" t="s">
        <v>57</v>
      </c>
      <c r="J255" s="646" t="s">
        <v>147</v>
      </c>
      <c r="K255" s="640"/>
      <c r="L255" s="640"/>
      <c r="M255" s="646" t="s">
        <v>15</v>
      </c>
      <c r="N255" s="647"/>
      <c r="O255" s="696" t="s">
        <v>1388</v>
      </c>
      <c r="P255" s="647"/>
      <c r="Q255" s="702" t="s">
        <v>627</v>
      </c>
      <c r="R255" s="640"/>
      <c r="S255" s="638"/>
      <c r="T255" s="702" t="s">
        <v>627</v>
      </c>
      <c r="U255" s="640"/>
      <c r="V255" s="638"/>
      <c r="W255" s="373"/>
      <c r="X255" s="373"/>
      <c r="Y255" s="373"/>
    </row>
    <row r="256" spans="1:25" ht="26" customHeight="1" thickBot="1">
      <c r="A256" s="373"/>
      <c r="B256" s="1134" t="s">
        <v>1387</v>
      </c>
      <c r="C256" s="1135"/>
      <c r="D256" s="1136"/>
      <c r="E256" s="411" t="s">
        <v>12</v>
      </c>
      <c r="F256" s="1140" t="s">
        <v>142</v>
      </c>
      <c r="G256" s="1141"/>
      <c r="H256" s="1142"/>
      <c r="I256" s="410" t="s">
        <v>57</v>
      </c>
      <c r="J256" s="1140" t="s">
        <v>1386</v>
      </c>
      <c r="K256" s="1141"/>
      <c r="L256" s="1143"/>
      <c r="M256" s="1140" t="s">
        <v>15</v>
      </c>
      <c r="N256" s="1143"/>
      <c r="O256" s="723" t="s">
        <v>1385</v>
      </c>
      <c r="P256" s="724"/>
      <c r="Q256" s="1137" t="s">
        <v>627</v>
      </c>
      <c r="R256" s="1138"/>
      <c r="S256" s="1139"/>
      <c r="T256" s="1144" t="s">
        <v>627</v>
      </c>
      <c r="U256" s="1138"/>
      <c r="V256" s="1139"/>
      <c r="W256" s="373"/>
      <c r="X256" s="373"/>
      <c r="Y256" s="373"/>
    </row>
    <row r="257" spans="1:25" ht="15.75" customHeight="1" thickTop="1" thickBot="1">
      <c r="A257" s="373"/>
      <c r="B257" s="706" t="s">
        <v>616</v>
      </c>
      <c r="C257" s="708"/>
      <c r="D257" s="709"/>
      <c r="E257" s="409"/>
      <c r="F257" s="707"/>
      <c r="G257" s="708"/>
      <c r="H257" s="709"/>
      <c r="I257" s="408"/>
      <c r="J257" s="707"/>
      <c r="K257" s="708"/>
      <c r="L257" s="708"/>
      <c r="M257" s="707"/>
      <c r="N257" s="709"/>
      <c r="O257" s="711"/>
      <c r="P257" s="709"/>
      <c r="Q257" s="712"/>
      <c r="R257" s="640"/>
      <c r="S257" s="638"/>
      <c r="T257" s="713"/>
      <c r="U257" s="714"/>
      <c r="V257" s="739"/>
      <c r="W257" s="373"/>
      <c r="X257" s="373"/>
      <c r="Y257" s="373"/>
    </row>
    <row r="258" spans="1:25" ht="28.5" customHeight="1" thickBot="1">
      <c r="A258" s="373"/>
      <c r="B258" s="1005" t="s">
        <v>157</v>
      </c>
      <c r="C258" s="640"/>
      <c r="D258" s="647"/>
      <c r="E258" s="407" t="s">
        <v>12</v>
      </c>
      <c r="F258" s="646" t="s">
        <v>142</v>
      </c>
      <c r="G258" s="640"/>
      <c r="H258" s="640"/>
      <c r="I258" s="406" t="s">
        <v>45</v>
      </c>
      <c r="J258" s="700">
        <v>2016</v>
      </c>
      <c r="K258" s="640"/>
      <c r="L258" s="647"/>
      <c r="M258" s="700" t="s">
        <v>15</v>
      </c>
      <c r="N258" s="640"/>
      <c r="O258" s="1006" t="s">
        <v>158</v>
      </c>
      <c r="P258" s="638"/>
      <c r="Q258" s="702" t="s">
        <v>159</v>
      </c>
      <c r="R258" s="640"/>
      <c r="S258" s="638"/>
      <c r="T258" s="698" t="s">
        <v>159</v>
      </c>
      <c r="U258" s="659"/>
      <c r="V258" s="793"/>
      <c r="W258" s="373"/>
      <c r="X258" s="373"/>
      <c r="Y258" s="373"/>
    </row>
    <row r="259" spans="1:25" ht="15.75" customHeight="1">
      <c r="A259" s="373"/>
      <c r="B259" s="999" t="s">
        <v>160</v>
      </c>
      <c r="C259" s="640"/>
      <c r="D259" s="647"/>
      <c r="E259" s="402" t="s">
        <v>12</v>
      </c>
      <c r="F259" s="646" t="s">
        <v>142</v>
      </c>
      <c r="G259" s="640"/>
      <c r="H259" s="640"/>
      <c r="I259" s="406" t="s">
        <v>45</v>
      </c>
      <c r="J259" s="646" t="s">
        <v>147</v>
      </c>
      <c r="K259" s="640"/>
      <c r="L259" s="640"/>
      <c r="M259" s="646" t="s">
        <v>15</v>
      </c>
      <c r="N259" s="647"/>
      <c r="O259" s="998" t="s">
        <v>161</v>
      </c>
      <c r="P259" s="647"/>
      <c r="Q259" s="639" t="s">
        <v>162</v>
      </c>
      <c r="R259" s="640"/>
      <c r="S259" s="638"/>
      <c r="T259" s="678" t="s">
        <v>162</v>
      </c>
      <c r="U259" s="640"/>
      <c r="V259" s="647"/>
      <c r="W259" s="373"/>
      <c r="X259" s="373"/>
      <c r="Y259" s="373"/>
    </row>
    <row r="260" spans="1:25" ht="29" customHeight="1">
      <c r="A260" s="373"/>
      <c r="B260" s="999" t="s">
        <v>747</v>
      </c>
      <c r="C260" s="640"/>
      <c r="D260" s="647"/>
      <c r="E260" s="402" t="s">
        <v>12</v>
      </c>
      <c r="F260" s="646" t="s">
        <v>166</v>
      </c>
      <c r="G260" s="640"/>
      <c r="H260" s="647"/>
      <c r="I260" s="405" t="s">
        <v>45</v>
      </c>
      <c r="J260" s="646" t="s">
        <v>167</v>
      </c>
      <c r="K260" s="640"/>
      <c r="L260" s="640"/>
      <c r="M260" s="646" t="s">
        <v>15</v>
      </c>
      <c r="N260" s="647"/>
      <c r="O260" s="1004" t="s">
        <v>168</v>
      </c>
      <c r="P260" s="647"/>
      <c r="Q260" s="639" t="s">
        <v>162</v>
      </c>
      <c r="R260" s="640"/>
      <c r="S260" s="638"/>
      <c r="T260" s="697" t="s">
        <v>1384</v>
      </c>
      <c r="U260" s="640"/>
      <c r="V260" s="647"/>
      <c r="W260" s="373"/>
      <c r="X260" s="373"/>
      <c r="Y260" s="373"/>
    </row>
    <row r="261" spans="1:25" ht="30" customHeight="1">
      <c r="A261" s="373"/>
      <c r="B261" s="999" t="s">
        <v>748</v>
      </c>
      <c r="C261" s="640"/>
      <c r="D261" s="647"/>
      <c r="E261" s="402" t="s">
        <v>12</v>
      </c>
      <c r="F261" s="646" t="s">
        <v>166</v>
      </c>
      <c r="G261" s="640"/>
      <c r="H261" s="647"/>
      <c r="I261" s="405" t="s">
        <v>45</v>
      </c>
      <c r="J261" s="646" t="s">
        <v>167</v>
      </c>
      <c r="K261" s="640"/>
      <c r="L261" s="640"/>
      <c r="M261" s="646" t="s">
        <v>15</v>
      </c>
      <c r="N261" s="647"/>
      <c r="O261" s="696" t="s">
        <v>749</v>
      </c>
      <c r="P261" s="647"/>
      <c r="Q261" s="639" t="s">
        <v>162</v>
      </c>
      <c r="R261" s="640"/>
      <c r="S261" s="638"/>
      <c r="T261" s="697" t="s">
        <v>1384</v>
      </c>
      <c r="U261" s="640"/>
      <c r="V261" s="647"/>
      <c r="W261" s="373"/>
      <c r="X261" s="373"/>
      <c r="Y261" s="373"/>
    </row>
    <row r="262" spans="1:25" ht="15.75" customHeight="1">
      <c r="A262" s="373"/>
      <c r="B262" s="999" t="s">
        <v>750</v>
      </c>
      <c r="C262" s="640"/>
      <c r="D262" s="647"/>
      <c r="E262" s="402" t="s">
        <v>12</v>
      </c>
      <c r="F262" s="646" t="s">
        <v>166</v>
      </c>
      <c r="G262" s="640"/>
      <c r="H262" s="647"/>
      <c r="I262" s="399" t="s">
        <v>45</v>
      </c>
      <c r="J262" s="646" t="s">
        <v>167</v>
      </c>
      <c r="K262" s="640"/>
      <c r="L262" s="640"/>
      <c r="M262" s="646" t="s">
        <v>15</v>
      </c>
      <c r="N262" s="647"/>
      <c r="O262" s="696" t="s">
        <v>179</v>
      </c>
      <c r="P262" s="647"/>
      <c r="Q262" s="639" t="s">
        <v>162</v>
      </c>
      <c r="R262" s="640"/>
      <c r="S262" s="638"/>
      <c r="T262" s="678" t="s">
        <v>162</v>
      </c>
      <c r="U262" s="640"/>
      <c r="V262" s="647"/>
      <c r="W262" s="373"/>
      <c r="X262" s="373"/>
      <c r="Y262" s="373"/>
    </row>
    <row r="263" spans="1:25" ht="15.75" customHeight="1">
      <c r="A263" s="373"/>
      <c r="B263" s="999" t="s">
        <v>751</v>
      </c>
      <c r="C263" s="640"/>
      <c r="D263" s="647"/>
      <c r="E263" s="402" t="s">
        <v>12</v>
      </c>
      <c r="F263" s="646" t="s">
        <v>166</v>
      </c>
      <c r="G263" s="640"/>
      <c r="H263" s="647"/>
      <c r="I263" s="399" t="s">
        <v>45</v>
      </c>
      <c r="J263" s="646" t="s">
        <v>167</v>
      </c>
      <c r="K263" s="640"/>
      <c r="L263" s="640"/>
      <c r="M263" s="646" t="s">
        <v>15</v>
      </c>
      <c r="N263" s="647"/>
      <c r="O263" s="696" t="s">
        <v>752</v>
      </c>
      <c r="P263" s="647"/>
      <c r="Q263" s="639" t="s">
        <v>162</v>
      </c>
      <c r="R263" s="640"/>
      <c r="S263" s="638"/>
      <c r="T263" s="678" t="s">
        <v>172</v>
      </c>
      <c r="U263" s="640"/>
      <c r="V263" s="647"/>
      <c r="W263" s="373"/>
      <c r="X263" s="373"/>
      <c r="Y263" s="373"/>
    </row>
    <row r="264" spans="1:25" ht="15.75" customHeight="1">
      <c r="A264" s="373"/>
      <c r="B264" s="999" t="s">
        <v>170</v>
      </c>
      <c r="C264" s="640"/>
      <c r="D264" s="647"/>
      <c r="E264" s="402" t="s">
        <v>12</v>
      </c>
      <c r="F264" s="646" t="s">
        <v>166</v>
      </c>
      <c r="G264" s="640"/>
      <c r="H264" s="647"/>
      <c r="I264" s="405" t="s">
        <v>45</v>
      </c>
      <c r="J264" s="646" t="s">
        <v>147</v>
      </c>
      <c r="K264" s="640"/>
      <c r="L264" s="640"/>
      <c r="M264" s="646" t="s">
        <v>15</v>
      </c>
      <c r="N264" s="647"/>
      <c r="O264" s="1004" t="s">
        <v>161</v>
      </c>
      <c r="P264" s="647"/>
      <c r="Q264" s="639" t="s">
        <v>162</v>
      </c>
      <c r="R264" s="640"/>
      <c r="S264" s="638"/>
      <c r="T264" s="678" t="s">
        <v>172</v>
      </c>
      <c r="U264" s="640"/>
      <c r="V264" s="647"/>
      <c r="W264" s="373"/>
      <c r="X264" s="373"/>
      <c r="Y264" s="373"/>
    </row>
    <row r="265" spans="1:25" ht="15.75" customHeight="1">
      <c r="A265" s="373"/>
      <c r="B265" s="999" t="s">
        <v>753</v>
      </c>
      <c r="C265" s="640"/>
      <c r="D265" s="647"/>
      <c r="E265" s="402" t="s">
        <v>12</v>
      </c>
      <c r="F265" s="646" t="s">
        <v>166</v>
      </c>
      <c r="G265" s="640"/>
      <c r="H265" s="647"/>
      <c r="I265" s="405" t="s">
        <v>45</v>
      </c>
      <c r="J265" s="646" t="s">
        <v>167</v>
      </c>
      <c r="K265" s="640"/>
      <c r="L265" s="640"/>
      <c r="M265" s="646" t="s">
        <v>15</v>
      </c>
      <c r="N265" s="647"/>
      <c r="O265" s="696" t="s">
        <v>754</v>
      </c>
      <c r="P265" s="647"/>
      <c r="Q265" s="639" t="s">
        <v>162</v>
      </c>
      <c r="R265" s="640"/>
      <c r="S265" s="638"/>
      <c r="T265" s="639" t="s">
        <v>162</v>
      </c>
      <c r="U265" s="640"/>
      <c r="V265" s="638"/>
      <c r="W265" s="373"/>
      <c r="X265" s="373"/>
      <c r="Y265" s="373"/>
    </row>
    <row r="266" spans="1:25" ht="15.75" customHeight="1" thickBot="1">
      <c r="A266" s="373"/>
      <c r="B266" s="679" t="s">
        <v>177</v>
      </c>
      <c r="C266" s="640"/>
      <c r="D266" s="647"/>
      <c r="E266" s="402" t="s">
        <v>12</v>
      </c>
      <c r="F266" s="646" t="s">
        <v>13</v>
      </c>
      <c r="G266" s="640"/>
      <c r="H266" s="647"/>
      <c r="I266" s="405" t="s">
        <v>45</v>
      </c>
      <c r="J266" s="646" t="s">
        <v>178</v>
      </c>
      <c r="K266" s="640"/>
      <c r="L266" s="640"/>
      <c r="M266" s="646" t="s">
        <v>144</v>
      </c>
      <c r="N266" s="647"/>
      <c r="O266" s="1004" t="s">
        <v>179</v>
      </c>
      <c r="P266" s="647"/>
      <c r="Q266" s="639" t="s">
        <v>180</v>
      </c>
      <c r="R266" s="640"/>
      <c r="S266" s="638"/>
      <c r="T266" s="641" t="s">
        <v>180</v>
      </c>
      <c r="U266" s="632"/>
      <c r="V266" s="633"/>
      <c r="W266" s="373"/>
      <c r="X266" s="373"/>
      <c r="Y266" s="373"/>
    </row>
    <row r="267" spans="1:25" ht="15.75" customHeight="1" thickBot="1">
      <c r="A267" s="373"/>
      <c r="B267" s="999" t="s">
        <v>163</v>
      </c>
      <c r="C267" s="640"/>
      <c r="D267" s="647"/>
      <c r="E267" s="402" t="s">
        <v>12</v>
      </c>
      <c r="F267" s="646" t="s">
        <v>142</v>
      </c>
      <c r="G267" s="640"/>
      <c r="H267" s="640"/>
      <c r="I267" s="405" t="s">
        <v>57</v>
      </c>
      <c r="J267" s="646" t="s">
        <v>147</v>
      </c>
      <c r="K267" s="640"/>
      <c r="L267" s="640"/>
      <c r="M267" s="646" t="s">
        <v>15</v>
      </c>
      <c r="N267" s="647"/>
      <c r="O267" s="998" t="s">
        <v>164</v>
      </c>
      <c r="P267" s="647"/>
      <c r="Q267" s="639" t="s">
        <v>17</v>
      </c>
      <c r="R267" s="640"/>
      <c r="S267" s="638"/>
      <c r="T267" s="678" t="s">
        <v>17</v>
      </c>
      <c r="U267" s="640"/>
      <c r="V267" s="647"/>
      <c r="W267" s="373"/>
      <c r="X267" s="373"/>
      <c r="Y267" s="373"/>
    </row>
    <row r="268" spans="1:25" ht="15.75" customHeight="1" thickBot="1">
      <c r="A268" s="373"/>
      <c r="B268" s="687" t="s">
        <v>182</v>
      </c>
      <c r="C268" s="659"/>
      <c r="D268" s="793"/>
      <c r="E268" s="404"/>
      <c r="F268" s="1002"/>
      <c r="G268" s="640"/>
      <c r="H268" s="647"/>
      <c r="I268" s="403"/>
      <c r="J268" s="691"/>
      <c r="K268" s="640"/>
      <c r="L268" s="647"/>
      <c r="M268" s="691"/>
      <c r="N268" s="640"/>
      <c r="O268" s="1003"/>
      <c r="P268" s="638"/>
      <c r="Q268" s="694"/>
      <c r="R268" s="640"/>
      <c r="S268" s="638"/>
      <c r="T268" s="683"/>
      <c r="U268" s="640"/>
      <c r="V268" s="647"/>
      <c r="W268" s="373"/>
      <c r="X268" s="373"/>
      <c r="Y268" s="373"/>
    </row>
    <row r="269" spans="1:25" ht="15.75" customHeight="1">
      <c r="A269" s="373"/>
      <c r="B269" s="1001" t="s">
        <v>183</v>
      </c>
      <c r="C269" s="714"/>
      <c r="D269" s="739"/>
      <c r="E269" s="402" t="s">
        <v>12</v>
      </c>
      <c r="F269" s="646" t="s">
        <v>142</v>
      </c>
      <c r="G269" s="640"/>
      <c r="H269" s="640"/>
      <c r="I269" s="384" t="s">
        <v>184</v>
      </c>
      <c r="J269" s="678" t="s">
        <v>147</v>
      </c>
      <c r="K269" s="640"/>
      <c r="L269" s="640"/>
      <c r="M269" s="646" t="s">
        <v>38</v>
      </c>
      <c r="N269" s="647"/>
      <c r="O269" s="998" t="s">
        <v>185</v>
      </c>
      <c r="P269" s="647"/>
      <c r="Q269" s="639" t="s">
        <v>186</v>
      </c>
      <c r="R269" s="640"/>
      <c r="S269" s="638"/>
      <c r="T269" s="678" t="s">
        <v>48</v>
      </c>
      <c r="U269" s="640"/>
      <c r="V269" s="647"/>
      <c r="W269" s="373"/>
      <c r="X269" s="373"/>
      <c r="Y269" s="373"/>
    </row>
    <row r="270" spans="1:25" ht="15.75" customHeight="1">
      <c r="A270" s="373"/>
      <c r="B270" s="999" t="s">
        <v>187</v>
      </c>
      <c r="C270" s="640"/>
      <c r="D270" s="647"/>
      <c r="E270" s="402" t="s">
        <v>12</v>
      </c>
      <c r="F270" s="646" t="s">
        <v>142</v>
      </c>
      <c r="G270" s="640"/>
      <c r="H270" s="640"/>
      <c r="I270" s="401" t="s">
        <v>57</v>
      </c>
      <c r="J270" s="678">
        <v>2016</v>
      </c>
      <c r="K270" s="640"/>
      <c r="L270" s="640"/>
      <c r="M270" s="646" t="s">
        <v>15</v>
      </c>
      <c r="N270" s="647"/>
      <c r="O270" s="998" t="s">
        <v>188</v>
      </c>
      <c r="P270" s="647"/>
      <c r="Q270" s="639" t="s">
        <v>48</v>
      </c>
      <c r="R270" s="640"/>
      <c r="S270" s="638"/>
      <c r="T270" s="678" t="s">
        <v>48</v>
      </c>
      <c r="U270" s="640"/>
      <c r="V270" s="647"/>
      <c r="W270" s="373"/>
      <c r="X270" s="373"/>
      <c r="Y270" s="373"/>
    </row>
    <row r="271" spans="1:25" ht="15.75" customHeight="1">
      <c r="A271" s="373"/>
      <c r="B271" s="999" t="s">
        <v>189</v>
      </c>
      <c r="C271" s="640"/>
      <c r="D271" s="647"/>
      <c r="E271" s="402" t="s">
        <v>12</v>
      </c>
      <c r="F271" s="646" t="s">
        <v>142</v>
      </c>
      <c r="G271" s="640"/>
      <c r="H271" s="640"/>
      <c r="I271" s="401" t="s">
        <v>57</v>
      </c>
      <c r="J271" s="678" t="s">
        <v>147</v>
      </c>
      <c r="K271" s="640"/>
      <c r="L271" s="640"/>
      <c r="M271" s="646" t="s">
        <v>171</v>
      </c>
      <c r="N271" s="647"/>
      <c r="O271" s="998" t="s">
        <v>190</v>
      </c>
      <c r="P271" s="647"/>
      <c r="Q271" s="639" t="s">
        <v>48</v>
      </c>
      <c r="R271" s="640"/>
      <c r="S271" s="638"/>
      <c r="T271" s="678" t="s">
        <v>48</v>
      </c>
      <c r="U271" s="640"/>
      <c r="V271" s="647"/>
      <c r="W271" s="373"/>
      <c r="X271" s="373"/>
      <c r="Y271" s="373"/>
    </row>
    <row r="272" spans="1:25" ht="15.75" customHeight="1">
      <c r="A272" s="373"/>
      <c r="B272" s="999" t="s">
        <v>191</v>
      </c>
      <c r="C272" s="640"/>
      <c r="D272" s="647"/>
      <c r="E272" s="402" t="s">
        <v>12</v>
      </c>
      <c r="F272" s="646" t="s">
        <v>142</v>
      </c>
      <c r="G272" s="640"/>
      <c r="H272" s="640"/>
      <c r="I272" s="401" t="s">
        <v>184</v>
      </c>
      <c r="J272" s="678">
        <v>2012</v>
      </c>
      <c r="K272" s="640"/>
      <c r="L272" s="647"/>
      <c r="M272" s="646" t="s">
        <v>38</v>
      </c>
      <c r="N272" s="647"/>
      <c r="O272" s="1000" t="s">
        <v>192</v>
      </c>
      <c r="P272" s="647"/>
      <c r="Q272" s="639" t="s">
        <v>186</v>
      </c>
      <c r="R272" s="640"/>
      <c r="S272" s="638"/>
      <c r="T272" s="678" t="s">
        <v>48</v>
      </c>
      <c r="U272" s="640"/>
      <c r="V272" s="647"/>
      <c r="W272" s="373"/>
      <c r="X272" s="373"/>
      <c r="Y272" s="373"/>
    </row>
    <row r="273" spans="1:25" ht="15.75" customHeight="1">
      <c r="A273" s="373"/>
      <c r="B273" s="679" t="s">
        <v>193</v>
      </c>
      <c r="C273" s="640"/>
      <c r="D273" s="647"/>
      <c r="E273" s="402" t="s">
        <v>12</v>
      </c>
      <c r="F273" s="646" t="s">
        <v>142</v>
      </c>
      <c r="G273" s="640"/>
      <c r="H273" s="640"/>
      <c r="I273" s="401" t="s">
        <v>57</v>
      </c>
      <c r="J273" s="678">
        <v>2016</v>
      </c>
      <c r="K273" s="640"/>
      <c r="L273" s="640"/>
      <c r="M273" s="646" t="s">
        <v>15</v>
      </c>
      <c r="N273" s="647"/>
      <c r="O273" s="998" t="s">
        <v>194</v>
      </c>
      <c r="P273" s="647"/>
      <c r="Q273" s="639" t="s">
        <v>48</v>
      </c>
      <c r="R273" s="640"/>
      <c r="S273" s="638"/>
      <c r="T273" s="625" t="s">
        <v>48</v>
      </c>
      <c r="U273" s="626"/>
      <c r="V273" s="789"/>
      <c r="W273" s="373"/>
      <c r="X273" s="373"/>
      <c r="Y273" s="373"/>
    </row>
    <row r="274" spans="1:25" ht="15.75" customHeight="1" thickBot="1">
      <c r="A274" s="371"/>
      <c r="B274" s="679" t="s">
        <v>666</v>
      </c>
      <c r="C274" s="988"/>
      <c r="D274" s="989"/>
      <c r="E274" s="400" t="s">
        <v>12</v>
      </c>
      <c r="F274" s="990" t="s">
        <v>13</v>
      </c>
      <c r="G274" s="991"/>
      <c r="H274" s="992"/>
      <c r="I274" s="399" t="s">
        <v>57</v>
      </c>
      <c r="J274" s="990">
        <v>2019</v>
      </c>
      <c r="K274" s="991"/>
      <c r="L274" s="992"/>
      <c r="M274" s="990" t="s">
        <v>15</v>
      </c>
      <c r="N274" s="992"/>
      <c r="O274" s="993" t="s">
        <v>83</v>
      </c>
      <c r="P274" s="994"/>
      <c r="Q274" s="990" t="s">
        <v>48</v>
      </c>
      <c r="R274" s="991"/>
      <c r="S274" s="995"/>
      <c r="T274" s="996" t="s">
        <v>48</v>
      </c>
      <c r="U274" s="997"/>
      <c r="V274" s="1112"/>
      <c r="W274" s="371"/>
      <c r="X274" s="371"/>
    </row>
    <row r="275" spans="1:25" ht="24" customHeight="1" thickBot="1">
      <c r="A275" s="395"/>
      <c r="B275" s="672" t="s">
        <v>667</v>
      </c>
      <c r="C275" s="640"/>
      <c r="D275" s="647"/>
      <c r="E275" s="397"/>
      <c r="F275" s="985"/>
      <c r="G275" s="640"/>
      <c r="H275" s="647"/>
      <c r="I275" s="396"/>
      <c r="J275" s="985"/>
      <c r="K275" s="640"/>
      <c r="L275" s="647"/>
      <c r="M275" s="985"/>
      <c r="N275" s="647"/>
      <c r="O275" s="986"/>
      <c r="P275" s="638"/>
      <c r="Q275" s="987"/>
      <c r="R275" s="640"/>
      <c r="S275" s="638"/>
      <c r="T275" s="982"/>
      <c r="U275" s="659"/>
      <c r="V275" s="793"/>
      <c r="W275" s="395"/>
      <c r="X275" s="395"/>
      <c r="Y275" s="395"/>
    </row>
    <row r="276" spans="1:25" s="391" customFormat="1" ht="15.75" customHeight="1">
      <c r="A276" s="392"/>
      <c r="B276" s="983" t="s">
        <v>30</v>
      </c>
      <c r="C276" s="708"/>
      <c r="D276" s="709"/>
      <c r="E276" s="394" t="s">
        <v>12</v>
      </c>
      <c r="F276" s="984" t="s">
        <v>13</v>
      </c>
      <c r="G276" s="640"/>
      <c r="H276" s="647"/>
      <c r="I276" s="393" t="s">
        <v>14</v>
      </c>
      <c r="J276" s="665">
        <v>2016</v>
      </c>
      <c r="K276" s="640"/>
      <c r="L276" s="647"/>
      <c r="M276" s="665" t="s">
        <v>15</v>
      </c>
      <c r="N276" s="640"/>
      <c r="O276" s="668"/>
      <c r="P276" s="638"/>
      <c r="Q276" s="669" t="s">
        <v>181</v>
      </c>
      <c r="R276" s="640"/>
      <c r="S276" s="638"/>
      <c r="T276" s="670" t="s">
        <v>181</v>
      </c>
      <c r="U276" s="640"/>
      <c r="V276" s="647"/>
      <c r="W276" s="392"/>
      <c r="X276" s="392"/>
      <c r="Y276" s="392"/>
    </row>
    <row r="277" spans="1:25" ht="15.75" customHeight="1">
      <c r="A277" s="373"/>
      <c r="B277" s="387" t="s">
        <v>404</v>
      </c>
      <c r="C277" s="390"/>
      <c r="D277" s="390"/>
      <c r="E277" s="389" t="s">
        <v>12</v>
      </c>
      <c r="F277" s="646" t="s">
        <v>13</v>
      </c>
      <c r="G277" s="640"/>
      <c r="H277" s="647"/>
      <c r="I277" s="383" t="s">
        <v>405</v>
      </c>
      <c r="J277" s="654" t="s">
        <v>406</v>
      </c>
      <c r="K277" s="640"/>
      <c r="L277" s="647"/>
      <c r="M277" s="700" t="s">
        <v>15</v>
      </c>
      <c r="N277" s="638"/>
      <c r="O277" s="980" t="s">
        <v>665</v>
      </c>
      <c r="P277" s="638"/>
      <c r="Q277" s="639" t="s">
        <v>408</v>
      </c>
      <c r="R277" s="640"/>
      <c r="S277" s="638"/>
      <c r="T277" s="625" t="s">
        <v>408</v>
      </c>
      <c r="U277" s="626"/>
      <c r="V277" s="789"/>
      <c r="W277" s="373"/>
      <c r="X277" s="373"/>
      <c r="Y277" s="373"/>
    </row>
    <row r="278" spans="1:25" ht="15.75" customHeight="1">
      <c r="A278" s="373"/>
      <c r="B278" s="388" t="s">
        <v>409</v>
      </c>
      <c r="C278" s="387"/>
      <c r="D278" s="387"/>
      <c r="E278" s="385" t="s">
        <v>12</v>
      </c>
      <c r="F278" s="646" t="s">
        <v>410</v>
      </c>
      <c r="G278" s="640"/>
      <c r="H278" s="647"/>
      <c r="I278" s="386" t="s">
        <v>411</v>
      </c>
      <c r="J278" s="654" t="s">
        <v>412</v>
      </c>
      <c r="K278" s="640"/>
      <c r="L278" s="647"/>
      <c r="M278" s="700" t="s">
        <v>15</v>
      </c>
      <c r="N278" s="638"/>
      <c r="O278" s="980" t="s">
        <v>31</v>
      </c>
      <c r="P278" s="638"/>
      <c r="Q278" s="639" t="s">
        <v>408</v>
      </c>
      <c r="R278" s="640"/>
      <c r="S278" s="638"/>
      <c r="T278" s="625" t="s">
        <v>408</v>
      </c>
      <c r="U278" s="626"/>
      <c r="V278" s="789"/>
      <c r="W278" s="373"/>
      <c r="X278" s="373"/>
      <c r="Y278" s="373"/>
    </row>
    <row r="279" spans="1:25" ht="15.75" customHeight="1">
      <c r="A279" s="373"/>
      <c r="B279" s="981" t="s">
        <v>416</v>
      </c>
      <c r="C279" s="714"/>
      <c r="D279" s="739"/>
      <c r="E279" s="385" t="s">
        <v>12</v>
      </c>
      <c r="F279" s="646" t="s">
        <v>13</v>
      </c>
      <c r="G279" s="640"/>
      <c r="H279" s="647"/>
      <c r="I279" s="383" t="s">
        <v>14</v>
      </c>
      <c r="J279" s="648">
        <v>2020</v>
      </c>
      <c r="K279" s="640"/>
      <c r="L279" s="640"/>
      <c r="M279" s="700" t="s">
        <v>15</v>
      </c>
      <c r="N279" s="638"/>
      <c r="O279" s="980" t="s">
        <v>31</v>
      </c>
      <c r="P279" s="638"/>
      <c r="Q279" s="639" t="s">
        <v>408</v>
      </c>
      <c r="R279" s="640"/>
      <c r="S279" s="638"/>
      <c r="T279" s="625" t="s">
        <v>408</v>
      </c>
      <c r="U279" s="626"/>
      <c r="V279" s="789"/>
      <c r="W279" s="373"/>
      <c r="X279" s="373"/>
      <c r="Y279" s="373"/>
    </row>
    <row r="280" spans="1:25" ht="15.75" customHeight="1" thickBot="1">
      <c r="A280" s="373"/>
      <c r="B280" s="382" t="s">
        <v>417</v>
      </c>
      <c r="C280" s="381"/>
      <c r="D280" s="381"/>
      <c r="E280" s="380" t="s">
        <v>12</v>
      </c>
      <c r="F280" s="631" t="s">
        <v>410</v>
      </c>
      <c r="G280" s="632"/>
      <c r="H280" s="633"/>
      <c r="I280" s="379" t="s">
        <v>418</v>
      </c>
      <c r="J280" s="634">
        <v>2018</v>
      </c>
      <c r="K280" s="632"/>
      <c r="L280" s="633"/>
      <c r="M280" s="979" t="s">
        <v>15</v>
      </c>
      <c r="N280" s="732"/>
      <c r="O280" s="980" t="s">
        <v>31</v>
      </c>
      <c r="P280" s="638"/>
      <c r="Q280" s="639" t="s">
        <v>408</v>
      </c>
      <c r="R280" s="640"/>
      <c r="S280" s="638"/>
      <c r="T280" s="641" t="s">
        <v>408</v>
      </c>
      <c r="U280" s="632"/>
      <c r="V280" s="633"/>
      <c r="W280" s="373"/>
      <c r="X280" s="373"/>
      <c r="Y280" s="373"/>
    </row>
    <row r="281" spans="1:25" s="305" customFormat="1" ht="59" customHeight="1">
      <c r="A281" s="371"/>
      <c r="B281" s="608" t="s">
        <v>717</v>
      </c>
      <c r="C281" s="587"/>
      <c r="D281" s="978"/>
      <c r="E281" s="376" t="s">
        <v>12</v>
      </c>
      <c r="F281" s="963" t="s">
        <v>13</v>
      </c>
      <c r="G281" s="593"/>
      <c r="H281" s="594"/>
      <c r="I281" s="375" t="s">
        <v>94</v>
      </c>
      <c r="J281" s="963">
        <v>2021</v>
      </c>
      <c r="K281" s="593"/>
      <c r="L281" s="594"/>
      <c r="M281" s="963" t="s">
        <v>15</v>
      </c>
      <c r="N281" s="594"/>
      <c r="O281" s="603" t="s">
        <v>718</v>
      </c>
      <c r="P281" s="604"/>
      <c r="Q281" s="961" t="s">
        <v>1383</v>
      </c>
      <c r="R281" s="587"/>
      <c r="S281" s="602"/>
      <c r="T281" s="961" t="s">
        <v>1383</v>
      </c>
      <c r="U281" s="587"/>
      <c r="V281" s="602"/>
      <c r="W281" s="371"/>
      <c r="X281" s="371"/>
      <c r="Y281" s="371"/>
    </row>
    <row r="282" spans="1:25" s="305" customFormat="1" ht="69" customHeight="1" thickBot="1">
      <c r="A282" s="378"/>
      <c r="B282" s="614" t="s">
        <v>1382</v>
      </c>
      <c r="C282" s="593"/>
      <c r="D282" s="594"/>
      <c r="E282" s="376" t="s">
        <v>12</v>
      </c>
      <c r="F282" s="963" t="s">
        <v>13</v>
      </c>
      <c r="G282" s="593"/>
      <c r="H282" s="594"/>
      <c r="I282" s="375" t="s">
        <v>94</v>
      </c>
      <c r="J282" s="963">
        <v>2021</v>
      </c>
      <c r="K282" s="593"/>
      <c r="L282" s="594"/>
      <c r="M282" s="963" t="s">
        <v>15</v>
      </c>
      <c r="N282" s="594"/>
      <c r="O282" s="972" t="s">
        <v>669</v>
      </c>
      <c r="P282" s="604"/>
      <c r="Q282" s="973" t="s">
        <v>670</v>
      </c>
      <c r="R282" s="1146"/>
      <c r="S282" s="1147"/>
      <c r="T282" s="973" t="s">
        <v>670</v>
      </c>
      <c r="U282" s="1146"/>
      <c r="V282" s="1147"/>
      <c r="W282" s="371"/>
      <c r="X282" s="371"/>
      <c r="Y282" s="371"/>
    </row>
    <row r="283" spans="1:25" s="305" customFormat="1" ht="110" customHeight="1" thickBot="1">
      <c r="A283" s="378"/>
      <c r="B283" s="614" t="s">
        <v>671</v>
      </c>
      <c r="C283" s="593"/>
      <c r="D283" s="594"/>
      <c r="E283" s="376" t="s">
        <v>12</v>
      </c>
      <c r="F283" s="963" t="s">
        <v>13</v>
      </c>
      <c r="G283" s="593"/>
      <c r="H283" s="594"/>
      <c r="I283" s="375" t="s">
        <v>94</v>
      </c>
      <c r="J283" s="963">
        <v>2021</v>
      </c>
      <c r="K283" s="593"/>
      <c r="L283" s="594"/>
      <c r="M283" s="963" t="s">
        <v>15</v>
      </c>
      <c r="N283" s="594"/>
      <c r="O283" s="972" t="s">
        <v>672</v>
      </c>
      <c r="P283" s="604"/>
      <c r="Q283" s="961" t="s">
        <v>1377</v>
      </c>
      <c r="R283" s="609"/>
      <c r="S283" s="610"/>
      <c r="T283" s="973" t="s">
        <v>1376</v>
      </c>
      <c r="U283" s="617"/>
      <c r="V283" s="1131"/>
      <c r="W283" s="371"/>
      <c r="X283" s="371"/>
      <c r="Y283" s="371"/>
    </row>
    <row r="284" spans="1:25" s="305" customFormat="1" ht="103" customHeight="1">
      <c r="A284" s="378"/>
      <c r="B284" s="614" t="s">
        <v>677</v>
      </c>
      <c r="C284" s="593"/>
      <c r="D284" s="594"/>
      <c r="E284" s="376" t="s">
        <v>12</v>
      </c>
      <c r="F284" s="963" t="s">
        <v>13</v>
      </c>
      <c r="G284" s="593"/>
      <c r="H284" s="594"/>
      <c r="I284" s="375" t="s">
        <v>94</v>
      </c>
      <c r="J284" s="963">
        <v>2021</v>
      </c>
      <c r="K284" s="593"/>
      <c r="L284" s="594"/>
      <c r="M284" s="963" t="s">
        <v>15</v>
      </c>
      <c r="N284" s="594"/>
      <c r="O284" s="972" t="s">
        <v>678</v>
      </c>
      <c r="P284" s="604"/>
      <c r="Q284" s="961" t="s">
        <v>1378</v>
      </c>
      <c r="R284" s="587"/>
      <c r="S284" s="602"/>
      <c r="T284" s="961" t="s">
        <v>1381</v>
      </c>
      <c r="U284" s="587"/>
      <c r="V284" s="602"/>
      <c r="W284" s="371"/>
      <c r="X284" s="371"/>
      <c r="Y284" s="371"/>
    </row>
    <row r="285" spans="1:25" s="305" customFormat="1" ht="31" customHeight="1" thickBot="1">
      <c r="A285" s="378"/>
      <c r="B285" s="971" t="s">
        <v>679</v>
      </c>
      <c r="C285" s="593"/>
      <c r="D285" s="604"/>
      <c r="E285" s="376" t="s">
        <v>12</v>
      </c>
      <c r="F285" s="963" t="s">
        <v>13</v>
      </c>
      <c r="G285" s="593"/>
      <c r="H285" s="594"/>
      <c r="I285" s="375" t="s">
        <v>94</v>
      </c>
      <c r="J285" s="963">
        <v>2021</v>
      </c>
      <c r="K285" s="593"/>
      <c r="L285" s="594"/>
      <c r="M285" s="963" t="s">
        <v>15</v>
      </c>
      <c r="N285" s="594"/>
      <c r="O285" s="972" t="s">
        <v>680</v>
      </c>
      <c r="P285" s="604"/>
      <c r="Q285" s="961" t="s">
        <v>681</v>
      </c>
      <c r="R285" s="609"/>
      <c r="S285" s="610"/>
      <c r="T285" s="970" t="s">
        <v>681</v>
      </c>
      <c r="U285" s="590"/>
      <c r="V285" s="591"/>
      <c r="W285" s="371"/>
      <c r="X285" s="371"/>
      <c r="Y285" s="371"/>
    </row>
    <row r="286" spans="1:25" s="305" customFormat="1" ht="35" customHeight="1" thickBot="1">
      <c r="A286" s="378"/>
      <c r="B286" s="971" t="s">
        <v>682</v>
      </c>
      <c r="C286" s="593"/>
      <c r="D286" s="604"/>
      <c r="E286" s="376" t="s">
        <v>12</v>
      </c>
      <c r="F286" s="963" t="s">
        <v>13</v>
      </c>
      <c r="G286" s="593"/>
      <c r="H286" s="594"/>
      <c r="I286" s="375" t="s">
        <v>94</v>
      </c>
      <c r="J286" s="963">
        <v>2021</v>
      </c>
      <c r="K286" s="593"/>
      <c r="L286" s="594"/>
      <c r="M286" s="963" t="s">
        <v>15</v>
      </c>
      <c r="N286" s="594"/>
      <c r="O286" s="972" t="s">
        <v>430</v>
      </c>
      <c r="P286" s="604"/>
      <c r="Q286" s="969" t="s">
        <v>32</v>
      </c>
      <c r="R286" s="587"/>
      <c r="S286" s="602"/>
      <c r="T286" s="967" t="s">
        <v>33</v>
      </c>
      <c r="U286" s="606"/>
      <c r="V286" s="1130"/>
      <c r="W286" s="371"/>
      <c r="X286" s="371"/>
      <c r="Y286" s="371"/>
    </row>
    <row r="287" spans="1:25" s="305" customFormat="1" ht="35" customHeight="1">
      <c r="A287" s="371"/>
      <c r="B287" s="968" t="s">
        <v>683</v>
      </c>
      <c r="C287" s="587"/>
      <c r="D287" s="602"/>
      <c r="E287" s="376" t="s">
        <v>12</v>
      </c>
      <c r="F287" s="963" t="s">
        <v>13</v>
      </c>
      <c r="G287" s="593"/>
      <c r="H287" s="594"/>
      <c r="I287" s="375" t="s">
        <v>94</v>
      </c>
      <c r="J287" s="964">
        <v>2022</v>
      </c>
      <c r="K287" s="965"/>
      <c r="L287" s="966"/>
      <c r="M287" s="963" t="s">
        <v>15</v>
      </c>
      <c r="N287" s="594"/>
      <c r="O287" s="603" t="s">
        <v>684</v>
      </c>
      <c r="P287" s="604"/>
      <c r="Q287" s="969" t="s">
        <v>32</v>
      </c>
      <c r="R287" s="587"/>
      <c r="S287" s="602"/>
      <c r="T287" s="967" t="s">
        <v>33</v>
      </c>
      <c r="U287" s="606"/>
      <c r="V287" s="1130"/>
      <c r="W287" s="371"/>
      <c r="X287" s="371"/>
      <c r="Y287" s="371"/>
    </row>
    <row r="288" spans="1:25" s="305" customFormat="1" ht="101" customHeight="1">
      <c r="B288" s="962" t="s">
        <v>720</v>
      </c>
      <c r="C288" s="593"/>
      <c r="D288" s="604"/>
      <c r="E288" s="376" t="s">
        <v>12</v>
      </c>
      <c r="F288" s="963" t="s">
        <v>13</v>
      </c>
      <c r="G288" s="593"/>
      <c r="H288" s="594"/>
      <c r="I288" s="375" t="s">
        <v>94</v>
      </c>
      <c r="J288" s="964">
        <v>2022</v>
      </c>
      <c r="K288" s="965"/>
      <c r="L288" s="966"/>
      <c r="M288" s="963" t="s">
        <v>15</v>
      </c>
      <c r="N288" s="594"/>
      <c r="O288" s="603" t="s">
        <v>721</v>
      </c>
      <c r="P288" s="604"/>
      <c r="Q288" s="961" t="s">
        <v>1378</v>
      </c>
      <c r="R288" s="587"/>
      <c r="S288" s="602"/>
      <c r="T288" s="961" t="s">
        <v>1380</v>
      </c>
      <c r="U288" s="587"/>
      <c r="V288" s="602"/>
      <c r="W288" s="377"/>
    </row>
    <row r="289" spans="2:23" s="305" customFormat="1" ht="101" customHeight="1">
      <c r="B289" s="962" t="s">
        <v>1379</v>
      </c>
      <c r="C289" s="593"/>
      <c r="D289" s="604"/>
      <c r="E289" s="376" t="s">
        <v>12</v>
      </c>
      <c r="F289" s="963" t="s">
        <v>13</v>
      </c>
      <c r="G289" s="593"/>
      <c r="H289" s="594"/>
      <c r="I289" s="375" t="s">
        <v>94</v>
      </c>
      <c r="J289" s="964">
        <v>2022</v>
      </c>
      <c r="K289" s="965"/>
      <c r="L289" s="966"/>
      <c r="M289" s="963" t="s">
        <v>15</v>
      </c>
      <c r="N289" s="594"/>
      <c r="O289" s="603" t="s">
        <v>723</v>
      </c>
      <c r="P289" s="604"/>
      <c r="Q289" s="961" t="s">
        <v>1376</v>
      </c>
      <c r="R289" s="587"/>
      <c r="S289" s="602"/>
      <c r="T289" s="961" t="s">
        <v>1378</v>
      </c>
      <c r="U289" s="587"/>
      <c r="V289" s="602"/>
      <c r="W289" s="377"/>
    </row>
    <row r="290" spans="2:23" s="305" customFormat="1" ht="101" customHeight="1">
      <c r="B290" s="962" t="s">
        <v>724</v>
      </c>
      <c r="C290" s="593"/>
      <c r="D290" s="604"/>
      <c r="E290" s="376" t="s">
        <v>12</v>
      </c>
      <c r="F290" s="963" t="s">
        <v>13</v>
      </c>
      <c r="G290" s="593"/>
      <c r="H290" s="594"/>
      <c r="I290" s="375" t="s">
        <v>94</v>
      </c>
      <c r="J290" s="964">
        <v>2022</v>
      </c>
      <c r="K290" s="965"/>
      <c r="L290" s="966"/>
      <c r="M290" s="963" t="s">
        <v>15</v>
      </c>
      <c r="N290" s="594"/>
      <c r="O290" s="603" t="s">
        <v>725</v>
      </c>
      <c r="P290" s="604"/>
      <c r="Q290" s="961" t="s">
        <v>1377</v>
      </c>
      <c r="R290" s="587"/>
      <c r="S290" s="602"/>
      <c r="T290" s="961" t="s">
        <v>1376</v>
      </c>
      <c r="U290" s="587"/>
      <c r="V290" s="602"/>
      <c r="W290" s="377"/>
    </row>
    <row r="291" spans="2:23" s="305" customFormat="1" ht="43" customHeight="1">
      <c r="B291" s="962" t="s">
        <v>1375</v>
      </c>
      <c r="C291" s="593"/>
      <c r="D291" s="604"/>
      <c r="E291" s="376" t="s">
        <v>12</v>
      </c>
      <c r="F291" s="963" t="s">
        <v>13</v>
      </c>
      <c r="G291" s="593"/>
      <c r="H291" s="594"/>
      <c r="I291" s="375" t="s">
        <v>94</v>
      </c>
      <c r="J291" s="964">
        <v>2023</v>
      </c>
      <c r="K291" s="965"/>
      <c r="L291" s="966"/>
      <c r="M291" s="963" t="s">
        <v>15</v>
      </c>
      <c r="N291" s="594"/>
      <c r="O291" s="603" t="s">
        <v>756</v>
      </c>
      <c r="P291" s="604"/>
      <c r="Q291" s="961" t="s">
        <v>757</v>
      </c>
      <c r="R291" s="587"/>
      <c r="S291" s="602"/>
      <c r="T291" s="961" t="s">
        <v>757</v>
      </c>
      <c r="U291" s="587"/>
      <c r="V291" s="602"/>
    </row>
    <row r="292" spans="2:23" s="305" customFormat="1" ht="45" customHeight="1">
      <c r="B292" s="962" t="s">
        <v>1374</v>
      </c>
      <c r="C292" s="593"/>
      <c r="D292" s="604"/>
      <c r="E292" s="376" t="s">
        <v>12</v>
      </c>
      <c r="F292" s="963" t="s">
        <v>13</v>
      </c>
      <c r="G292" s="593"/>
      <c r="H292" s="594"/>
      <c r="I292" s="375" t="s">
        <v>94</v>
      </c>
      <c r="J292" s="964">
        <v>2023</v>
      </c>
      <c r="K292" s="965"/>
      <c r="L292" s="966"/>
      <c r="M292" s="963" t="s">
        <v>15</v>
      </c>
      <c r="N292" s="594"/>
      <c r="O292" s="603" t="s">
        <v>1373</v>
      </c>
      <c r="P292" s="604"/>
      <c r="Q292" s="961" t="s">
        <v>1372</v>
      </c>
      <c r="R292" s="587"/>
      <c r="S292" s="602"/>
      <c r="T292" s="961" t="s">
        <v>1372</v>
      </c>
      <c r="U292" s="587"/>
      <c r="V292" s="602"/>
    </row>
    <row r="293" spans="2:23" ht="15.75" customHeight="1">
      <c r="B293" s="371"/>
      <c r="C293" s="371"/>
      <c r="D293" s="371"/>
      <c r="E293" s="372"/>
      <c r="F293" s="371"/>
      <c r="G293" s="371"/>
      <c r="H293" s="371"/>
      <c r="I293" s="371"/>
      <c r="J293" s="371"/>
      <c r="K293" s="371"/>
      <c r="L293" s="371"/>
      <c r="M293" s="371"/>
      <c r="N293" s="371"/>
      <c r="O293" s="371"/>
      <c r="P293" s="371"/>
      <c r="Q293" s="371"/>
      <c r="R293" s="371"/>
      <c r="S293" s="371"/>
      <c r="T293" s="371"/>
      <c r="U293" s="371"/>
      <c r="V293" s="371"/>
    </row>
    <row r="294" spans="2:23" ht="15.75" customHeight="1">
      <c r="B294" s="371"/>
      <c r="C294" s="371"/>
      <c r="D294" s="371"/>
      <c r="E294" s="372"/>
      <c r="F294" s="371"/>
      <c r="G294" s="371"/>
      <c r="H294" s="371"/>
      <c r="I294" s="371"/>
      <c r="J294" s="371"/>
      <c r="K294" s="371"/>
      <c r="L294" s="371"/>
      <c r="M294" s="371"/>
      <c r="N294" s="371"/>
      <c r="O294" s="371"/>
      <c r="P294" s="371"/>
      <c r="Q294" s="371"/>
      <c r="R294" s="371"/>
      <c r="S294" s="371"/>
      <c r="T294" s="371"/>
      <c r="U294" s="371"/>
      <c r="V294" s="371"/>
    </row>
    <row r="295" spans="2:23" ht="15.75" customHeight="1">
      <c r="B295" s="371"/>
      <c r="C295" s="371"/>
      <c r="D295" s="371"/>
      <c r="E295" s="372"/>
      <c r="F295" s="371"/>
      <c r="G295" s="371"/>
      <c r="H295" s="371"/>
      <c r="I295" s="371"/>
      <c r="J295" s="371"/>
      <c r="K295" s="371"/>
      <c r="L295" s="371"/>
      <c r="M295" s="371"/>
      <c r="N295" s="371"/>
      <c r="O295" s="371"/>
      <c r="P295" s="371"/>
      <c r="Q295" s="371"/>
      <c r="R295" s="371"/>
      <c r="S295" s="371"/>
      <c r="T295" s="371"/>
      <c r="U295" s="371"/>
      <c r="V295" s="371"/>
    </row>
    <row r="296" spans="2:23" ht="15.75" customHeight="1">
      <c r="B296" s="371"/>
      <c r="C296" s="371"/>
      <c r="D296" s="371"/>
      <c r="E296" s="372"/>
      <c r="F296" s="371"/>
      <c r="G296" s="371"/>
      <c r="H296" s="371"/>
      <c r="I296" s="371"/>
      <c r="J296" s="371"/>
      <c r="K296" s="371"/>
      <c r="L296" s="371"/>
      <c r="M296" s="371"/>
      <c r="N296" s="371"/>
      <c r="O296" s="371"/>
      <c r="P296" s="371"/>
      <c r="Q296" s="371"/>
      <c r="R296" s="371"/>
      <c r="S296" s="371"/>
      <c r="T296" s="371"/>
      <c r="U296" s="371"/>
      <c r="V296" s="371"/>
    </row>
    <row r="297" spans="2:23" ht="15.75" customHeight="1">
      <c r="B297" s="371"/>
      <c r="C297" s="371"/>
      <c r="D297" s="371"/>
      <c r="E297" s="372"/>
      <c r="F297" s="371"/>
      <c r="G297" s="371"/>
      <c r="H297" s="371"/>
      <c r="I297" s="371"/>
      <c r="J297" s="371"/>
      <c r="K297" s="371"/>
      <c r="L297" s="371"/>
      <c r="M297" s="371"/>
      <c r="N297" s="371"/>
      <c r="O297" s="371"/>
      <c r="P297" s="371"/>
      <c r="Q297" s="371"/>
      <c r="R297" s="371"/>
      <c r="S297" s="371"/>
      <c r="T297" s="371"/>
      <c r="U297" s="371"/>
      <c r="V297" s="371"/>
    </row>
    <row r="298" spans="2:23" ht="15.75" customHeight="1">
      <c r="B298" s="371"/>
      <c r="C298" s="371"/>
      <c r="D298" s="371"/>
      <c r="E298" s="372"/>
      <c r="F298" s="371"/>
      <c r="G298" s="371"/>
      <c r="H298" s="371"/>
      <c r="I298" s="371"/>
      <c r="J298" s="371"/>
      <c r="K298" s="371"/>
      <c r="L298" s="371"/>
      <c r="M298" s="371"/>
      <c r="N298" s="371"/>
      <c r="O298" s="371"/>
      <c r="P298" s="371"/>
      <c r="Q298" s="371"/>
      <c r="R298" s="371"/>
      <c r="S298" s="371"/>
      <c r="T298" s="371"/>
      <c r="U298" s="371"/>
      <c r="V298" s="371"/>
    </row>
    <row r="299" spans="2:23" ht="15.75" customHeight="1">
      <c r="B299" s="371"/>
      <c r="C299" s="371"/>
      <c r="D299" s="373" t="s">
        <v>395</v>
      </c>
      <c r="E299" s="374" t="s">
        <v>57</v>
      </c>
      <c r="F299" s="371"/>
      <c r="G299" s="373" t="s">
        <v>396</v>
      </c>
      <c r="H299" s="371"/>
      <c r="I299" s="373" t="s">
        <v>166</v>
      </c>
      <c r="J299" s="371"/>
      <c r="K299" s="373" t="s">
        <v>6</v>
      </c>
      <c r="L299" s="371"/>
      <c r="M299" s="371"/>
      <c r="N299" s="373" t="s">
        <v>397</v>
      </c>
      <c r="O299" s="371"/>
      <c r="P299" s="371"/>
      <c r="Q299" s="371"/>
      <c r="R299" s="371"/>
      <c r="S299" s="371"/>
      <c r="T299" s="371"/>
      <c r="U299" s="371"/>
      <c r="V299" s="371"/>
    </row>
    <row r="300" spans="2:23" ht="15.75" customHeight="1">
      <c r="B300" s="371"/>
      <c r="C300" s="371"/>
      <c r="D300" s="371"/>
      <c r="E300" s="374" t="s">
        <v>45</v>
      </c>
      <c r="F300" s="371"/>
      <c r="G300" s="371"/>
      <c r="H300" s="371"/>
      <c r="I300" s="373" t="s">
        <v>44</v>
      </c>
      <c r="J300" s="371"/>
      <c r="K300" s="371"/>
      <c r="L300" s="371"/>
      <c r="M300" s="371"/>
      <c r="N300" s="373" t="s">
        <v>148</v>
      </c>
      <c r="O300" s="371"/>
      <c r="P300" s="371"/>
      <c r="Q300" s="371"/>
      <c r="R300" s="371"/>
      <c r="S300" s="371"/>
      <c r="T300" s="371"/>
      <c r="U300" s="371"/>
      <c r="V300" s="371"/>
    </row>
    <row r="301" spans="2:23" ht="15.75" customHeight="1">
      <c r="B301" s="371"/>
      <c r="C301" s="371"/>
      <c r="D301" s="371"/>
      <c r="E301" s="374" t="s">
        <v>398</v>
      </c>
      <c r="F301" s="371"/>
      <c r="G301" s="371"/>
      <c r="H301" s="371"/>
      <c r="I301" s="373" t="s">
        <v>13</v>
      </c>
      <c r="J301" s="371"/>
      <c r="K301" s="371"/>
      <c r="L301" s="371"/>
      <c r="M301" s="371"/>
      <c r="N301" s="373" t="s">
        <v>38</v>
      </c>
      <c r="O301" s="371"/>
      <c r="P301" s="371"/>
      <c r="Q301" s="371"/>
      <c r="R301" s="371"/>
      <c r="S301" s="371"/>
      <c r="T301" s="371"/>
      <c r="U301" s="371"/>
      <c r="V301" s="371"/>
    </row>
    <row r="302" spans="2:23" ht="15.75" customHeight="1">
      <c r="B302" s="371"/>
      <c r="C302" s="371"/>
      <c r="D302" s="371"/>
      <c r="E302" s="374" t="s">
        <v>399</v>
      </c>
      <c r="F302" s="371"/>
      <c r="G302" s="371"/>
      <c r="H302" s="371"/>
      <c r="I302" s="371"/>
      <c r="J302" s="371"/>
      <c r="K302" s="371"/>
      <c r="L302" s="371"/>
      <c r="M302" s="371"/>
      <c r="N302" s="373" t="s">
        <v>400</v>
      </c>
      <c r="O302" s="371"/>
      <c r="P302" s="371"/>
      <c r="Q302" s="371"/>
      <c r="R302" s="371"/>
      <c r="S302" s="371"/>
      <c r="T302" s="371"/>
      <c r="U302" s="371"/>
      <c r="V302" s="371"/>
    </row>
    <row r="303" spans="2:23" ht="15.75" customHeight="1">
      <c r="B303" s="371"/>
      <c r="C303" s="371"/>
      <c r="D303" s="371"/>
      <c r="E303" s="374" t="s">
        <v>14</v>
      </c>
      <c r="F303" s="371"/>
      <c r="G303" s="371"/>
      <c r="H303" s="371"/>
      <c r="I303" s="371"/>
      <c r="J303" s="371"/>
      <c r="K303" s="371"/>
      <c r="L303" s="371"/>
      <c r="M303" s="371"/>
      <c r="N303" s="373" t="s">
        <v>111</v>
      </c>
      <c r="O303" s="371"/>
      <c r="P303" s="371"/>
      <c r="Q303" s="371"/>
      <c r="R303" s="371"/>
      <c r="S303" s="371"/>
      <c r="T303" s="371"/>
      <c r="U303" s="371"/>
      <c r="V303" s="371"/>
    </row>
    <row r="304" spans="2:23" ht="15.75" customHeight="1">
      <c r="B304" s="371"/>
      <c r="C304" s="371"/>
      <c r="D304" s="371"/>
      <c r="E304" s="372"/>
      <c r="F304" s="371"/>
      <c r="G304" s="371"/>
      <c r="H304" s="371"/>
      <c r="I304" s="371"/>
      <c r="J304" s="371"/>
      <c r="K304" s="371"/>
      <c r="L304" s="371"/>
      <c r="M304" s="371"/>
      <c r="N304" s="373" t="s">
        <v>401</v>
      </c>
      <c r="O304" s="371"/>
      <c r="P304" s="371"/>
      <c r="Q304" s="371"/>
      <c r="R304" s="371"/>
      <c r="S304" s="371"/>
      <c r="T304" s="371"/>
      <c r="U304" s="371"/>
      <c r="V304" s="371"/>
    </row>
    <row r="305" spans="2:22" ht="15.75" customHeight="1">
      <c r="B305" s="371"/>
      <c r="C305" s="371"/>
      <c r="D305" s="371"/>
      <c r="E305" s="372"/>
      <c r="F305" s="371"/>
      <c r="G305" s="371"/>
      <c r="H305" s="371"/>
      <c r="I305" s="371"/>
      <c r="J305" s="371"/>
      <c r="K305" s="371"/>
      <c r="L305" s="371"/>
      <c r="M305" s="371"/>
      <c r="N305" s="373" t="s">
        <v>144</v>
      </c>
      <c r="O305" s="371"/>
      <c r="P305" s="371"/>
      <c r="Q305" s="371"/>
      <c r="R305" s="371"/>
      <c r="S305" s="371"/>
      <c r="T305" s="371"/>
      <c r="U305" s="371"/>
      <c r="V305" s="371"/>
    </row>
    <row r="306" spans="2:22" ht="15.75" customHeight="1">
      <c r="B306" s="371"/>
      <c r="C306" s="371"/>
      <c r="D306" s="371"/>
      <c r="E306" s="372"/>
      <c r="F306" s="371"/>
      <c r="G306" s="371"/>
      <c r="H306" s="371"/>
      <c r="I306" s="371"/>
      <c r="J306" s="371"/>
      <c r="K306" s="371"/>
      <c r="L306" s="371"/>
      <c r="M306" s="371"/>
      <c r="N306" s="373" t="s">
        <v>171</v>
      </c>
      <c r="O306" s="371"/>
      <c r="P306" s="371"/>
      <c r="Q306" s="371"/>
      <c r="R306" s="371"/>
      <c r="S306" s="371"/>
      <c r="T306" s="371"/>
      <c r="U306" s="371"/>
      <c r="V306" s="371"/>
    </row>
    <row r="307" spans="2:22" ht="15.75" customHeight="1">
      <c r="B307" s="371"/>
      <c r="C307" s="371"/>
      <c r="D307" s="371"/>
      <c r="E307" s="372"/>
      <c r="F307" s="371"/>
      <c r="G307" s="371"/>
      <c r="H307" s="371"/>
      <c r="I307" s="371"/>
      <c r="J307" s="371"/>
      <c r="K307" s="371"/>
      <c r="L307" s="371"/>
      <c r="M307" s="371"/>
      <c r="N307" s="373" t="s">
        <v>15</v>
      </c>
      <c r="O307" s="371"/>
      <c r="P307" s="371"/>
      <c r="Q307" s="371"/>
      <c r="R307" s="371"/>
      <c r="S307" s="371"/>
      <c r="T307" s="371"/>
      <c r="U307" s="371"/>
      <c r="V307" s="371"/>
    </row>
    <row r="308" spans="2:22" ht="15.75" customHeight="1">
      <c r="B308" s="371"/>
      <c r="C308" s="371"/>
      <c r="D308" s="371"/>
      <c r="E308" s="372"/>
      <c r="F308" s="371"/>
      <c r="G308" s="371"/>
      <c r="H308" s="371"/>
      <c r="I308" s="371"/>
      <c r="J308" s="371"/>
      <c r="K308" s="371"/>
      <c r="L308" s="371"/>
      <c r="M308" s="371"/>
      <c r="N308" s="371"/>
      <c r="O308" s="371"/>
      <c r="P308" s="371"/>
      <c r="Q308" s="371"/>
      <c r="R308" s="371"/>
      <c r="S308" s="371"/>
      <c r="T308" s="371"/>
      <c r="U308" s="371"/>
      <c r="V308" s="371"/>
    </row>
    <row r="309" spans="2:22" ht="15.75" customHeight="1">
      <c r="B309" s="371"/>
      <c r="C309" s="371"/>
      <c r="D309" s="371"/>
      <c r="E309" s="372"/>
      <c r="F309" s="371"/>
      <c r="G309" s="371"/>
      <c r="H309" s="371"/>
      <c r="I309" s="371"/>
      <c r="J309" s="371"/>
      <c r="K309" s="371"/>
      <c r="L309" s="371"/>
      <c r="M309" s="371"/>
      <c r="N309" s="371"/>
      <c r="O309" s="371"/>
      <c r="P309" s="371"/>
      <c r="Q309" s="371"/>
      <c r="R309" s="371"/>
      <c r="S309" s="371"/>
      <c r="T309" s="371"/>
      <c r="U309" s="371"/>
      <c r="V309" s="371"/>
    </row>
    <row r="310" spans="2:22" ht="15.75" customHeight="1">
      <c r="B310" s="371"/>
      <c r="C310" s="371"/>
      <c r="D310" s="371"/>
      <c r="E310" s="372"/>
      <c r="F310" s="371"/>
      <c r="G310" s="371"/>
      <c r="H310" s="371"/>
      <c r="I310" s="371"/>
      <c r="J310" s="371"/>
      <c r="K310" s="371"/>
      <c r="L310" s="371"/>
      <c r="M310" s="371"/>
      <c r="N310" s="371"/>
      <c r="O310" s="371"/>
      <c r="P310" s="371"/>
      <c r="Q310" s="371"/>
      <c r="R310" s="371"/>
      <c r="S310" s="371"/>
      <c r="T310" s="371"/>
      <c r="U310" s="371"/>
      <c r="V310" s="371"/>
    </row>
    <row r="311" spans="2:22" ht="15.75" customHeight="1">
      <c r="B311" s="371"/>
      <c r="C311" s="371"/>
      <c r="D311" s="371"/>
      <c r="E311" s="372"/>
      <c r="F311" s="371"/>
      <c r="G311" s="371"/>
      <c r="H311" s="371"/>
      <c r="I311" s="371"/>
      <c r="J311" s="371"/>
      <c r="K311" s="371"/>
      <c r="L311" s="371"/>
      <c r="M311" s="371"/>
      <c r="N311" s="371"/>
      <c r="O311" s="371"/>
      <c r="P311" s="371"/>
      <c r="Q311" s="371"/>
      <c r="R311" s="371"/>
      <c r="S311" s="371"/>
      <c r="T311" s="371"/>
      <c r="U311" s="371"/>
      <c r="V311" s="371"/>
    </row>
    <row r="312" spans="2:22" ht="15.75" customHeight="1">
      <c r="B312" s="371"/>
      <c r="C312" s="371"/>
      <c r="D312" s="371"/>
      <c r="E312" s="372"/>
      <c r="F312" s="371"/>
      <c r="G312" s="371"/>
      <c r="H312" s="371"/>
      <c r="I312" s="371"/>
      <c r="J312" s="371"/>
      <c r="K312" s="371"/>
      <c r="L312" s="371"/>
      <c r="M312" s="371"/>
      <c r="N312" s="371"/>
      <c r="O312" s="371"/>
      <c r="P312" s="371"/>
      <c r="Q312" s="371"/>
      <c r="R312" s="371"/>
      <c r="S312" s="371"/>
      <c r="T312" s="371"/>
      <c r="U312" s="371"/>
      <c r="V312" s="371"/>
    </row>
    <row r="313" spans="2:22" ht="15.75" customHeight="1">
      <c r="B313" s="371"/>
      <c r="C313" s="371"/>
      <c r="D313" s="371"/>
      <c r="E313" s="372"/>
      <c r="F313" s="371"/>
      <c r="G313" s="371"/>
      <c r="H313" s="371"/>
      <c r="I313" s="371"/>
      <c r="J313" s="371"/>
      <c r="K313" s="371"/>
      <c r="L313" s="371"/>
      <c r="M313" s="371"/>
      <c r="N313" s="371"/>
      <c r="O313" s="371"/>
      <c r="P313" s="371"/>
      <c r="Q313" s="371"/>
      <c r="R313" s="371"/>
      <c r="S313" s="371"/>
      <c r="T313" s="371"/>
      <c r="U313" s="371"/>
      <c r="V313" s="371"/>
    </row>
    <row r="314" spans="2:22" ht="15.75" customHeight="1">
      <c r="B314" s="371"/>
      <c r="C314" s="371"/>
      <c r="D314" s="371"/>
      <c r="E314" s="372"/>
      <c r="F314" s="371"/>
      <c r="G314" s="371"/>
      <c r="H314" s="371"/>
      <c r="I314" s="371"/>
      <c r="J314" s="371"/>
      <c r="K314" s="371"/>
      <c r="L314" s="371"/>
      <c r="M314" s="371"/>
      <c r="N314" s="371"/>
      <c r="O314" s="371"/>
      <c r="P314" s="371"/>
      <c r="Q314" s="371"/>
      <c r="R314" s="371"/>
      <c r="S314" s="371"/>
      <c r="T314" s="371"/>
      <c r="U314" s="371"/>
      <c r="V314" s="371"/>
    </row>
    <row r="315" spans="2:22" ht="15.75" customHeight="1">
      <c r="B315" s="371"/>
      <c r="C315" s="371"/>
      <c r="D315" s="371"/>
      <c r="E315" s="372"/>
      <c r="F315" s="371"/>
      <c r="G315" s="371"/>
      <c r="H315" s="371"/>
      <c r="I315" s="371"/>
      <c r="J315" s="371"/>
      <c r="K315" s="371"/>
      <c r="L315" s="371"/>
      <c r="M315" s="371"/>
      <c r="N315" s="371"/>
      <c r="O315" s="371"/>
      <c r="P315" s="371"/>
      <c r="Q315" s="371"/>
      <c r="R315" s="371"/>
      <c r="S315" s="371"/>
      <c r="T315" s="371"/>
      <c r="U315" s="371"/>
      <c r="V315" s="371"/>
    </row>
    <row r="316" spans="2:22" ht="15.75" customHeight="1">
      <c r="B316" s="371"/>
      <c r="C316" s="371"/>
      <c r="D316" s="371"/>
      <c r="E316" s="372"/>
      <c r="F316" s="371"/>
      <c r="G316" s="371"/>
      <c r="H316" s="371"/>
      <c r="I316" s="371"/>
      <c r="J316" s="371"/>
      <c r="K316" s="371"/>
      <c r="L316" s="371"/>
      <c r="M316" s="371"/>
      <c r="N316" s="371"/>
      <c r="O316" s="371"/>
      <c r="P316" s="371"/>
      <c r="Q316" s="371"/>
      <c r="R316" s="371"/>
      <c r="S316" s="371"/>
      <c r="T316" s="371"/>
      <c r="U316" s="371"/>
      <c r="V316" s="371"/>
    </row>
    <row r="317" spans="2:22" ht="15.75" customHeight="1">
      <c r="B317" s="371"/>
      <c r="C317" s="371"/>
      <c r="D317" s="371"/>
      <c r="E317" s="372"/>
      <c r="F317" s="371"/>
      <c r="G317" s="371"/>
      <c r="H317" s="371"/>
      <c r="I317" s="371"/>
      <c r="J317" s="371"/>
      <c r="K317" s="371"/>
      <c r="L317" s="371"/>
      <c r="M317" s="371"/>
      <c r="N317" s="371"/>
      <c r="O317" s="371"/>
      <c r="P317" s="371"/>
      <c r="Q317" s="371"/>
      <c r="R317" s="371"/>
      <c r="S317" s="371"/>
      <c r="T317" s="371"/>
      <c r="U317" s="371"/>
      <c r="V317" s="371"/>
    </row>
    <row r="318" spans="2:22" ht="15.75" customHeight="1">
      <c r="B318" s="371"/>
      <c r="C318" s="371"/>
      <c r="D318" s="371"/>
      <c r="E318" s="372"/>
      <c r="F318" s="371"/>
      <c r="G318" s="371"/>
      <c r="H318" s="371"/>
      <c r="I318" s="371"/>
      <c r="J318" s="371"/>
      <c r="K318" s="371"/>
      <c r="L318" s="371"/>
      <c r="M318" s="371"/>
      <c r="N318" s="371"/>
      <c r="O318" s="371"/>
      <c r="P318" s="371"/>
      <c r="Q318" s="371"/>
      <c r="R318" s="371"/>
      <c r="S318" s="371"/>
      <c r="T318" s="371"/>
      <c r="U318" s="371"/>
      <c r="V318" s="371"/>
    </row>
    <row r="319" spans="2:22" ht="15.75" customHeight="1">
      <c r="B319" s="371"/>
      <c r="C319" s="371"/>
      <c r="D319" s="371"/>
      <c r="E319" s="372"/>
      <c r="F319" s="371"/>
      <c r="G319" s="371"/>
      <c r="H319" s="371"/>
      <c r="I319" s="371"/>
      <c r="J319" s="371"/>
      <c r="K319" s="371"/>
      <c r="L319" s="371"/>
      <c r="M319" s="371"/>
      <c r="N319" s="371"/>
      <c r="O319" s="371"/>
      <c r="P319" s="371"/>
      <c r="Q319" s="371"/>
      <c r="R319" s="371"/>
      <c r="S319" s="371"/>
      <c r="T319" s="371"/>
      <c r="U319" s="371"/>
      <c r="V319" s="371"/>
    </row>
    <row r="320" spans="2:22" ht="15.75" customHeight="1">
      <c r="B320" s="371"/>
      <c r="C320" s="371"/>
      <c r="D320" s="371"/>
      <c r="E320" s="372"/>
      <c r="F320" s="371"/>
      <c r="G320" s="371"/>
      <c r="H320" s="371"/>
      <c r="I320" s="371"/>
      <c r="J320" s="371"/>
      <c r="K320" s="371"/>
      <c r="L320" s="371"/>
      <c r="M320" s="371"/>
      <c r="N320" s="371"/>
      <c r="O320" s="371"/>
      <c r="P320" s="371"/>
      <c r="Q320" s="371"/>
      <c r="R320" s="371"/>
      <c r="S320" s="371"/>
      <c r="T320" s="371"/>
      <c r="U320" s="371"/>
      <c r="V320" s="371"/>
    </row>
    <row r="321" spans="2:22" ht="15.75" customHeight="1">
      <c r="B321" s="371"/>
      <c r="C321" s="371"/>
      <c r="D321" s="371"/>
      <c r="E321" s="372"/>
      <c r="F321" s="371"/>
      <c r="G321" s="371"/>
      <c r="H321" s="371"/>
      <c r="I321" s="371"/>
      <c r="J321" s="371"/>
      <c r="K321" s="371"/>
      <c r="L321" s="371"/>
      <c r="M321" s="371"/>
      <c r="N321" s="371"/>
      <c r="O321" s="371"/>
      <c r="P321" s="371"/>
      <c r="Q321" s="371"/>
      <c r="R321" s="371"/>
      <c r="S321" s="371"/>
      <c r="T321" s="371"/>
      <c r="U321" s="371"/>
      <c r="V321" s="371"/>
    </row>
    <row r="322" spans="2:22" ht="15.75" customHeight="1">
      <c r="B322" s="371"/>
      <c r="C322" s="371"/>
      <c r="D322" s="371"/>
      <c r="E322" s="372"/>
      <c r="F322" s="371"/>
      <c r="G322" s="371"/>
      <c r="H322" s="371"/>
      <c r="I322" s="371"/>
      <c r="J322" s="371"/>
      <c r="K322" s="371"/>
      <c r="L322" s="371"/>
      <c r="M322" s="371"/>
      <c r="N322" s="371"/>
      <c r="O322" s="371"/>
      <c r="P322" s="371"/>
      <c r="Q322" s="371"/>
      <c r="R322" s="371"/>
      <c r="S322" s="371"/>
      <c r="T322" s="371"/>
      <c r="U322" s="371"/>
      <c r="V322" s="371"/>
    </row>
    <row r="323" spans="2:22" ht="15.75" customHeight="1">
      <c r="B323" s="371"/>
      <c r="C323" s="371"/>
      <c r="D323" s="371"/>
      <c r="E323" s="372"/>
      <c r="F323" s="371"/>
      <c r="G323" s="371"/>
      <c r="H323" s="371"/>
      <c r="I323" s="371"/>
      <c r="J323" s="371"/>
      <c r="K323" s="371"/>
      <c r="L323" s="371"/>
      <c r="M323" s="371"/>
      <c r="N323" s="371"/>
      <c r="O323" s="371"/>
      <c r="P323" s="371"/>
      <c r="Q323" s="371"/>
      <c r="R323" s="371"/>
      <c r="S323" s="371"/>
      <c r="T323" s="371"/>
      <c r="U323" s="371"/>
      <c r="V323" s="371"/>
    </row>
    <row r="324" spans="2:22" ht="15.75" customHeight="1">
      <c r="B324" s="371"/>
      <c r="C324" s="371"/>
      <c r="D324" s="371"/>
      <c r="E324" s="372"/>
      <c r="F324" s="371"/>
      <c r="G324" s="371"/>
      <c r="H324" s="371"/>
      <c r="I324" s="371"/>
      <c r="J324" s="371"/>
      <c r="K324" s="371"/>
      <c r="L324" s="371"/>
      <c r="M324" s="371"/>
      <c r="N324" s="371"/>
      <c r="O324" s="371"/>
      <c r="P324" s="371"/>
      <c r="Q324" s="371"/>
      <c r="R324" s="371"/>
      <c r="S324" s="371"/>
      <c r="T324" s="371"/>
      <c r="U324" s="371"/>
      <c r="V324" s="371"/>
    </row>
    <row r="325" spans="2:22" ht="15.75" customHeight="1">
      <c r="B325" s="371"/>
      <c r="C325" s="371"/>
      <c r="D325" s="371"/>
      <c r="E325" s="372"/>
      <c r="F325" s="371"/>
      <c r="G325" s="371"/>
      <c r="H325" s="371"/>
      <c r="I325" s="371"/>
      <c r="J325" s="371"/>
      <c r="K325" s="371"/>
      <c r="L325" s="371"/>
      <c r="M325" s="371"/>
      <c r="N325" s="371"/>
      <c r="O325" s="371"/>
      <c r="P325" s="371"/>
      <c r="Q325" s="371"/>
      <c r="R325" s="371"/>
      <c r="S325" s="371"/>
      <c r="T325" s="371"/>
      <c r="U325" s="371"/>
      <c r="V325" s="371"/>
    </row>
    <row r="326" spans="2:22" ht="15.75" customHeight="1">
      <c r="B326" s="371"/>
      <c r="C326" s="371"/>
      <c r="D326" s="371"/>
      <c r="E326" s="372"/>
      <c r="F326" s="371"/>
      <c r="G326" s="371"/>
      <c r="H326" s="371"/>
      <c r="I326" s="371"/>
      <c r="J326" s="371"/>
      <c r="K326" s="371"/>
      <c r="L326" s="371"/>
      <c r="M326" s="371"/>
      <c r="N326" s="371"/>
      <c r="O326" s="371"/>
      <c r="P326" s="371"/>
      <c r="Q326" s="371"/>
      <c r="R326" s="371"/>
      <c r="S326" s="371"/>
      <c r="T326" s="371"/>
      <c r="U326" s="371"/>
      <c r="V326" s="371"/>
    </row>
    <row r="327" spans="2:22" ht="15.75" customHeight="1">
      <c r="B327" s="371"/>
      <c r="C327" s="371"/>
      <c r="D327" s="371"/>
      <c r="E327" s="372"/>
      <c r="F327" s="371"/>
      <c r="G327" s="371"/>
      <c r="H327" s="371"/>
      <c r="I327" s="371"/>
      <c r="J327" s="371"/>
      <c r="K327" s="371"/>
      <c r="L327" s="371"/>
      <c r="M327" s="371"/>
      <c r="N327" s="371"/>
      <c r="O327" s="371"/>
      <c r="P327" s="371"/>
      <c r="Q327" s="371"/>
      <c r="R327" s="371"/>
      <c r="S327" s="371"/>
      <c r="T327" s="371"/>
      <c r="U327" s="371"/>
      <c r="V327" s="371"/>
    </row>
    <row r="328" spans="2:22" ht="15.75" customHeight="1">
      <c r="B328" s="371"/>
      <c r="C328" s="371"/>
      <c r="D328" s="371"/>
      <c r="E328" s="372"/>
      <c r="F328" s="371"/>
      <c r="G328" s="371"/>
      <c r="H328" s="371"/>
      <c r="I328" s="371"/>
      <c r="J328" s="371"/>
      <c r="K328" s="371"/>
      <c r="L328" s="371"/>
      <c r="M328" s="371"/>
      <c r="N328" s="371"/>
      <c r="O328" s="371"/>
      <c r="P328" s="371"/>
      <c r="Q328" s="371"/>
      <c r="R328" s="371"/>
      <c r="S328" s="371"/>
      <c r="T328" s="371"/>
      <c r="U328" s="371"/>
      <c r="V328" s="371"/>
    </row>
    <row r="329" spans="2:22" ht="15.75" customHeight="1">
      <c r="B329" s="371"/>
      <c r="C329" s="371"/>
      <c r="D329" s="371"/>
      <c r="E329" s="372"/>
      <c r="F329" s="371"/>
      <c r="G329" s="371"/>
      <c r="H329" s="371"/>
      <c r="I329" s="371"/>
      <c r="J329" s="371"/>
      <c r="K329" s="371"/>
      <c r="L329" s="371"/>
      <c r="M329" s="371"/>
      <c r="N329" s="371"/>
      <c r="O329" s="371"/>
      <c r="P329" s="371"/>
      <c r="Q329" s="371"/>
      <c r="R329" s="371"/>
      <c r="S329" s="371"/>
      <c r="T329" s="371"/>
      <c r="U329" s="371"/>
      <c r="V329" s="371"/>
    </row>
    <row r="330" spans="2:22" ht="15.75" customHeight="1">
      <c r="B330" s="371"/>
      <c r="C330" s="371"/>
      <c r="D330" s="371"/>
      <c r="E330" s="372"/>
      <c r="F330" s="371"/>
      <c r="G330" s="371"/>
      <c r="H330" s="371"/>
      <c r="I330" s="371"/>
      <c r="J330" s="371"/>
      <c r="K330" s="371"/>
      <c r="L330" s="371"/>
      <c r="M330" s="371"/>
      <c r="N330" s="371"/>
      <c r="O330" s="371"/>
      <c r="P330" s="371"/>
      <c r="Q330" s="371"/>
      <c r="R330" s="371"/>
      <c r="S330" s="371"/>
      <c r="T330" s="371"/>
      <c r="U330" s="371"/>
      <c r="V330" s="371"/>
    </row>
    <row r="331" spans="2:22" ht="15.75" customHeight="1">
      <c r="B331" s="371"/>
      <c r="C331" s="371"/>
      <c r="D331" s="371"/>
      <c r="E331" s="372"/>
      <c r="F331" s="371"/>
      <c r="G331" s="371"/>
      <c r="H331" s="371"/>
      <c r="I331" s="371"/>
      <c r="J331" s="371"/>
      <c r="K331" s="371"/>
      <c r="L331" s="371"/>
      <c r="M331" s="371"/>
      <c r="N331" s="371"/>
      <c r="O331" s="371"/>
      <c r="P331" s="371"/>
      <c r="Q331" s="371"/>
      <c r="R331" s="371"/>
      <c r="S331" s="371"/>
      <c r="T331" s="371"/>
      <c r="U331" s="371"/>
      <c r="V331" s="371"/>
    </row>
    <row r="332" spans="2:22" ht="15.75" customHeight="1">
      <c r="B332" s="371"/>
      <c r="C332" s="371"/>
      <c r="D332" s="371"/>
      <c r="E332" s="372"/>
      <c r="F332" s="371"/>
      <c r="G332" s="371"/>
      <c r="H332" s="371"/>
      <c r="I332" s="371"/>
      <c r="J332" s="371"/>
      <c r="K332" s="371"/>
      <c r="L332" s="371"/>
      <c r="M332" s="371"/>
      <c r="N332" s="371"/>
      <c r="O332" s="371"/>
      <c r="P332" s="371"/>
      <c r="Q332" s="371"/>
      <c r="R332" s="371"/>
      <c r="S332" s="371"/>
      <c r="T332" s="371"/>
      <c r="U332" s="371"/>
      <c r="V332" s="371"/>
    </row>
    <row r="333" spans="2:22" ht="15.75" customHeight="1">
      <c r="B333" s="371"/>
      <c r="C333" s="371"/>
      <c r="D333" s="371"/>
      <c r="E333" s="372"/>
      <c r="F333" s="371"/>
      <c r="G333" s="371"/>
      <c r="H333" s="371"/>
      <c r="I333" s="371"/>
      <c r="J333" s="371"/>
      <c r="K333" s="371"/>
      <c r="L333" s="371"/>
      <c r="M333" s="371"/>
      <c r="N333" s="371"/>
      <c r="O333" s="371"/>
      <c r="P333" s="371"/>
      <c r="Q333" s="371"/>
      <c r="R333" s="371"/>
      <c r="S333" s="371"/>
      <c r="T333" s="371"/>
      <c r="U333" s="371"/>
      <c r="V333" s="371"/>
    </row>
    <row r="334" spans="2:22" ht="15.75" customHeight="1">
      <c r="B334" s="371"/>
      <c r="C334" s="371"/>
      <c r="D334" s="371"/>
      <c r="E334" s="372"/>
      <c r="F334" s="371"/>
      <c r="G334" s="371"/>
      <c r="H334" s="371"/>
      <c r="I334" s="371"/>
      <c r="J334" s="371"/>
      <c r="K334" s="371"/>
      <c r="L334" s="371"/>
      <c r="M334" s="371"/>
      <c r="N334" s="371"/>
      <c r="O334" s="371"/>
      <c r="P334" s="371"/>
      <c r="Q334" s="371"/>
      <c r="R334" s="371"/>
      <c r="S334" s="371"/>
      <c r="T334" s="371"/>
      <c r="U334" s="371"/>
      <c r="V334" s="371"/>
    </row>
    <row r="335" spans="2:22" ht="15.75" customHeight="1">
      <c r="B335" s="371"/>
      <c r="C335" s="371"/>
      <c r="D335" s="371"/>
      <c r="E335" s="372"/>
      <c r="F335" s="371"/>
      <c r="G335" s="371"/>
      <c r="H335" s="371"/>
      <c r="I335" s="371"/>
      <c r="J335" s="371"/>
      <c r="K335" s="371"/>
      <c r="L335" s="371"/>
      <c r="M335" s="371"/>
      <c r="N335" s="371"/>
      <c r="O335" s="371"/>
      <c r="P335" s="371"/>
      <c r="Q335" s="371"/>
      <c r="R335" s="371"/>
      <c r="S335" s="371"/>
      <c r="T335" s="371"/>
      <c r="U335" s="371"/>
      <c r="V335" s="371"/>
    </row>
    <row r="336" spans="2:22" ht="15.75" customHeight="1">
      <c r="B336" s="371"/>
      <c r="C336" s="371"/>
      <c r="D336" s="371"/>
      <c r="E336" s="372"/>
      <c r="F336" s="371"/>
      <c r="G336" s="371"/>
      <c r="H336" s="371"/>
      <c r="I336" s="371"/>
      <c r="J336" s="371"/>
      <c r="K336" s="371"/>
      <c r="L336" s="371"/>
      <c r="M336" s="371"/>
      <c r="N336" s="371"/>
      <c r="O336" s="371"/>
      <c r="P336" s="371"/>
      <c r="Q336" s="371"/>
      <c r="R336" s="371"/>
      <c r="S336" s="371"/>
      <c r="T336" s="371"/>
      <c r="U336" s="371"/>
      <c r="V336" s="371"/>
    </row>
    <row r="337" spans="2:22" ht="15.75" customHeight="1">
      <c r="B337" s="371"/>
      <c r="C337" s="371"/>
      <c r="D337" s="371"/>
      <c r="E337" s="372"/>
      <c r="F337" s="371"/>
      <c r="G337" s="371"/>
      <c r="H337" s="371"/>
      <c r="I337" s="371"/>
      <c r="J337" s="371"/>
      <c r="K337" s="371"/>
      <c r="L337" s="371"/>
      <c r="M337" s="371"/>
      <c r="N337" s="371"/>
      <c r="O337" s="371"/>
      <c r="P337" s="371"/>
      <c r="Q337" s="371"/>
      <c r="R337" s="371"/>
      <c r="S337" s="371"/>
      <c r="T337" s="371"/>
      <c r="U337" s="371"/>
      <c r="V337" s="371"/>
    </row>
    <row r="338" spans="2:22" ht="15.75" customHeight="1">
      <c r="B338" s="371"/>
      <c r="C338" s="371"/>
      <c r="D338" s="371"/>
      <c r="E338" s="372"/>
      <c r="F338" s="371"/>
      <c r="G338" s="371"/>
      <c r="H338" s="371"/>
      <c r="I338" s="371"/>
      <c r="J338" s="371"/>
      <c r="K338" s="371"/>
      <c r="L338" s="371"/>
      <c r="M338" s="371"/>
      <c r="N338" s="371"/>
      <c r="O338" s="371"/>
      <c r="P338" s="371"/>
      <c r="Q338" s="371"/>
      <c r="R338" s="371"/>
      <c r="S338" s="371"/>
      <c r="T338" s="371"/>
      <c r="U338" s="371"/>
      <c r="V338" s="371"/>
    </row>
    <row r="339" spans="2:22" ht="15.75" customHeight="1">
      <c r="B339" s="371"/>
      <c r="C339" s="371"/>
      <c r="D339" s="371"/>
      <c r="E339" s="372"/>
      <c r="F339" s="371"/>
      <c r="G339" s="371"/>
      <c r="H339" s="371"/>
      <c r="I339" s="371"/>
      <c r="J339" s="371"/>
      <c r="K339" s="371"/>
      <c r="L339" s="371"/>
      <c r="M339" s="371"/>
      <c r="N339" s="371"/>
      <c r="O339" s="371"/>
      <c r="P339" s="371"/>
      <c r="Q339" s="371"/>
      <c r="R339" s="371"/>
      <c r="S339" s="371"/>
      <c r="T339" s="371"/>
      <c r="U339" s="371"/>
      <c r="V339" s="371"/>
    </row>
    <row r="340" spans="2:22" ht="15.75" customHeight="1">
      <c r="B340" s="371"/>
      <c r="C340" s="371"/>
      <c r="D340" s="371"/>
      <c r="E340" s="372"/>
      <c r="F340" s="371"/>
      <c r="G340" s="371"/>
      <c r="H340" s="371"/>
      <c r="I340" s="371"/>
      <c r="J340" s="371"/>
      <c r="K340" s="371"/>
      <c r="L340" s="371"/>
      <c r="M340" s="371"/>
      <c r="N340" s="371"/>
      <c r="O340" s="371"/>
      <c r="P340" s="371"/>
      <c r="Q340" s="371"/>
      <c r="R340" s="371"/>
      <c r="S340" s="371"/>
      <c r="T340" s="371"/>
      <c r="U340" s="371"/>
      <c r="V340" s="371"/>
    </row>
    <row r="341" spans="2:22" ht="15.75" customHeight="1">
      <c r="B341" s="371"/>
      <c r="C341" s="371"/>
      <c r="D341" s="371"/>
      <c r="E341" s="372"/>
      <c r="F341" s="371"/>
      <c r="G341" s="371"/>
      <c r="H341" s="371"/>
      <c r="I341" s="371"/>
      <c r="J341" s="371"/>
      <c r="K341" s="371"/>
      <c r="L341" s="371"/>
      <c r="M341" s="371"/>
      <c r="N341" s="371"/>
      <c r="O341" s="371"/>
      <c r="P341" s="371"/>
      <c r="Q341" s="371"/>
      <c r="R341" s="371"/>
      <c r="S341" s="371"/>
      <c r="T341" s="371"/>
      <c r="U341" s="371"/>
      <c r="V341" s="371"/>
    </row>
    <row r="342" spans="2:22" ht="15.75" customHeight="1">
      <c r="B342" s="371"/>
      <c r="C342" s="371"/>
      <c r="D342" s="371"/>
      <c r="E342" s="372"/>
      <c r="F342" s="371"/>
      <c r="G342" s="371"/>
      <c r="H342" s="371"/>
      <c r="I342" s="371"/>
      <c r="J342" s="371"/>
      <c r="K342" s="371"/>
      <c r="L342" s="371"/>
      <c r="M342" s="371"/>
      <c r="N342" s="371"/>
      <c r="O342" s="371"/>
      <c r="P342" s="371"/>
      <c r="Q342" s="371"/>
      <c r="R342" s="371"/>
      <c r="S342" s="371"/>
      <c r="T342" s="371"/>
      <c r="U342" s="371"/>
      <c r="V342" s="371"/>
    </row>
    <row r="343" spans="2:22" ht="15.75" customHeight="1">
      <c r="B343" s="371"/>
      <c r="C343" s="371"/>
      <c r="D343" s="371"/>
      <c r="E343" s="372"/>
      <c r="F343" s="371"/>
      <c r="G343" s="371"/>
      <c r="H343" s="371"/>
      <c r="I343" s="371"/>
      <c r="J343" s="371"/>
      <c r="K343" s="371"/>
      <c r="L343" s="371"/>
      <c r="M343" s="371"/>
      <c r="N343" s="371"/>
      <c r="O343" s="371"/>
      <c r="P343" s="371"/>
      <c r="Q343" s="371"/>
      <c r="R343" s="371"/>
      <c r="S343" s="371"/>
      <c r="T343" s="371"/>
      <c r="U343" s="371"/>
      <c r="V343" s="371"/>
    </row>
    <row r="344" spans="2:22" ht="15.75" customHeight="1">
      <c r="B344" s="371"/>
      <c r="C344" s="371"/>
      <c r="D344" s="371"/>
      <c r="E344" s="372"/>
      <c r="F344" s="371"/>
      <c r="G344" s="371"/>
      <c r="H344" s="371"/>
      <c r="I344" s="371"/>
      <c r="J344" s="371"/>
      <c r="K344" s="371"/>
      <c r="L344" s="371"/>
      <c r="M344" s="371"/>
      <c r="N344" s="371"/>
      <c r="O344" s="371"/>
      <c r="P344" s="371"/>
      <c r="Q344" s="371"/>
      <c r="R344" s="371"/>
      <c r="S344" s="371"/>
      <c r="T344" s="371"/>
      <c r="U344" s="371"/>
      <c r="V344" s="371"/>
    </row>
    <row r="345" spans="2:22" ht="15.75" customHeight="1">
      <c r="B345" s="371"/>
      <c r="C345" s="371"/>
      <c r="D345" s="371"/>
      <c r="E345" s="372"/>
      <c r="F345" s="371"/>
      <c r="G345" s="371"/>
      <c r="H345" s="371"/>
      <c r="I345" s="371"/>
      <c r="J345" s="371"/>
      <c r="K345" s="371"/>
      <c r="L345" s="371"/>
      <c r="M345" s="371"/>
      <c r="N345" s="371"/>
      <c r="O345" s="371"/>
      <c r="P345" s="371"/>
      <c r="Q345" s="371"/>
      <c r="R345" s="371"/>
      <c r="S345" s="371"/>
      <c r="T345" s="371"/>
      <c r="U345" s="371"/>
      <c r="V345" s="371"/>
    </row>
    <row r="346" spans="2:22" ht="15.75" customHeight="1">
      <c r="B346" s="371"/>
      <c r="C346" s="371"/>
      <c r="D346" s="371"/>
      <c r="E346" s="372"/>
      <c r="F346" s="371"/>
      <c r="G346" s="371"/>
      <c r="H346" s="371"/>
      <c r="I346" s="371"/>
      <c r="J346" s="371"/>
      <c r="K346" s="371"/>
      <c r="L346" s="371"/>
      <c r="M346" s="371"/>
      <c r="N346" s="371"/>
      <c r="O346" s="371"/>
      <c r="P346" s="371"/>
      <c r="Q346" s="371"/>
      <c r="R346" s="371"/>
      <c r="S346" s="371"/>
      <c r="T346" s="371"/>
      <c r="U346" s="371"/>
      <c r="V346" s="371"/>
    </row>
    <row r="347" spans="2:22" ht="15.75" customHeight="1">
      <c r="B347" s="371"/>
      <c r="C347" s="371"/>
      <c r="D347" s="371"/>
      <c r="E347" s="372"/>
      <c r="F347" s="371"/>
      <c r="G347" s="371"/>
      <c r="H347" s="371"/>
      <c r="I347" s="371"/>
      <c r="J347" s="371"/>
      <c r="K347" s="371"/>
      <c r="L347" s="371"/>
      <c r="M347" s="371"/>
      <c r="N347" s="371"/>
      <c r="O347" s="371"/>
      <c r="P347" s="371"/>
      <c r="Q347" s="371"/>
      <c r="R347" s="371"/>
      <c r="S347" s="371"/>
      <c r="T347" s="371"/>
      <c r="U347" s="371"/>
      <c r="V347" s="371"/>
    </row>
    <row r="348" spans="2:22" ht="15.75" customHeight="1">
      <c r="B348" s="371"/>
      <c r="C348" s="371"/>
      <c r="D348" s="371"/>
      <c r="E348" s="372"/>
      <c r="F348" s="371"/>
      <c r="G348" s="371"/>
      <c r="H348" s="371"/>
      <c r="I348" s="371"/>
      <c r="J348" s="371"/>
      <c r="K348" s="371"/>
      <c r="L348" s="371"/>
      <c r="M348" s="371"/>
      <c r="N348" s="371"/>
      <c r="O348" s="371"/>
      <c r="P348" s="371"/>
      <c r="Q348" s="371"/>
      <c r="R348" s="371"/>
      <c r="S348" s="371"/>
      <c r="T348" s="371"/>
      <c r="U348" s="371"/>
      <c r="V348" s="371"/>
    </row>
    <row r="349" spans="2:22" ht="15.75" customHeight="1">
      <c r="B349" s="371"/>
      <c r="C349" s="371"/>
      <c r="D349" s="371"/>
      <c r="E349" s="372"/>
      <c r="F349" s="371"/>
      <c r="G349" s="371"/>
      <c r="H349" s="371"/>
      <c r="I349" s="371"/>
      <c r="J349" s="371"/>
      <c r="K349" s="371"/>
      <c r="L349" s="371"/>
      <c r="M349" s="371"/>
      <c r="N349" s="371"/>
      <c r="O349" s="371"/>
      <c r="P349" s="371"/>
      <c r="Q349" s="371"/>
      <c r="R349" s="371"/>
      <c r="S349" s="371"/>
      <c r="T349" s="371"/>
      <c r="U349" s="371"/>
      <c r="V349" s="371"/>
    </row>
    <row r="350" spans="2:22" ht="15.75" customHeight="1">
      <c r="B350" s="371"/>
      <c r="C350" s="371"/>
      <c r="D350" s="371"/>
      <c r="E350" s="372"/>
      <c r="F350" s="371"/>
      <c r="G350" s="371"/>
      <c r="H350" s="371"/>
      <c r="I350" s="371"/>
      <c r="J350" s="371"/>
      <c r="K350" s="371"/>
      <c r="L350" s="371"/>
      <c r="M350" s="371"/>
      <c r="N350" s="371"/>
      <c r="O350" s="371"/>
      <c r="P350" s="371"/>
      <c r="Q350" s="371"/>
      <c r="R350" s="371"/>
      <c r="S350" s="371"/>
      <c r="T350" s="371"/>
      <c r="U350" s="371"/>
      <c r="V350" s="371"/>
    </row>
    <row r="351" spans="2:22" ht="15.75" customHeight="1">
      <c r="B351" s="371"/>
      <c r="C351" s="371"/>
      <c r="D351" s="371"/>
      <c r="E351" s="372"/>
      <c r="F351" s="371"/>
      <c r="G351" s="371"/>
      <c r="H351" s="371"/>
      <c r="I351" s="371"/>
      <c r="J351" s="371"/>
      <c r="K351" s="371"/>
      <c r="L351" s="371"/>
      <c r="M351" s="371"/>
      <c r="N351" s="371"/>
      <c r="O351" s="371"/>
      <c r="P351" s="371"/>
      <c r="Q351" s="371"/>
      <c r="R351" s="371"/>
      <c r="S351" s="371"/>
      <c r="T351" s="371"/>
      <c r="U351" s="371"/>
      <c r="V351" s="371"/>
    </row>
    <row r="352" spans="2:22" ht="15.75" customHeight="1">
      <c r="B352" s="371"/>
      <c r="C352" s="371"/>
      <c r="D352" s="371"/>
      <c r="E352" s="372"/>
      <c r="F352" s="371"/>
      <c r="G352" s="371"/>
      <c r="H352" s="371"/>
      <c r="I352" s="371"/>
      <c r="J352" s="371"/>
      <c r="K352" s="371"/>
      <c r="L352" s="371"/>
      <c r="M352" s="371"/>
      <c r="N352" s="371"/>
      <c r="O352" s="371"/>
      <c r="P352" s="371"/>
      <c r="Q352" s="371"/>
      <c r="R352" s="371"/>
      <c r="S352" s="371"/>
      <c r="T352" s="371"/>
      <c r="U352" s="371"/>
      <c r="V352" s="371"/>
    </row>
    <row r="353" spans="2:22" ht="15.75" customHeight="1">
      <c r="B353" s="371"/>
      <c r="C353" s="371"/>
      <c r="D353" s="371"/>
      <c r="E353" s="372"/>
      <c r="F353" s="371"/>
      <c r="G353" s="371"/>
      <c r="H353" s="371"/>
      <c r="I353" s="371"/>
      <c r="J353" s="371"/>
      <c r="K353" s="371"/>
      <c r="L353" s="371"/>
      <c r="M353" s="371"/>
      <c r="N353" s="371"/>
      <c r="O353" s="371"/>
      <c r="P353" s="371"/>
      <c r="Q353" s="371"/>
      <c r="R353" s="371"/>
      <c r="S353" s="371"/>
      <c r="T353" s="371"/>
      <c r="U353" s="371"/>
      <c r="V353" s="371"/>
    </row>
    <row r="354" spans="2:22" ht="15.75" customHeight="1">
      <c r="B354" s="371"/>
      <c r="C354" s="371"/>
      <c r="D354" s="371"/>
      <c r="E354" s="372"/>
      <c r="F354" s="371"/>
      <c r="G354" s="371"/>
      <c r="H354" s="371"/>
      <c r="I354" s="371"/>
      <c r="J354" s="371"/>
      <c r="K354" s="371"/>
      <c r="L354" s="371"/>
      <c r="M354" s="371"/>
      <c r="N354" s="371"/>
      <c r="O354" s="371"/>
      <c r="P354" s="371"/>
      <c r="Q354" s="371"/>
      <c r="R354" s="371"/>
      <c r="S354" s="371"/>
      <c r="T354" s="371"/>
      <c r="U354" s="371"/>
      <c r="V354" s="371"/>
    </row>
    <row r="355" spans="2:22" ht="15.75" customHeight="1">
      <c r="B355" s="371"/>
      <c r="C355" s="371"/>
      <c r="D355" s="371"/>
      <c r="E355" s="372"/>
      <c r="F355" s="371"/>
      <c r="G355" s="371"/>
      <c r="H355" s="371"/>
      <c r="I355" s="371"/>
      <c r="J355" s="371"/>
      <c r="K355" s="371"/>
      <c r="L355" s="371"/>
      <c r="M355" s="371"/>
      <c r="N355" s="371"/>
      <c r="O355" s="371"/>
      <c r="P355" s="371"/>
      <c r="Q355" s="371"/>
      <c r="R355" s="371"/>
      <c r="S355" s="371"/>
      <c r="T355" s="371"/>
      <c r="U355" s="371"/>
      <c r="V355" s="371"/>
    </row>
    <row r="356" spans="2:22" ht="15.75" customHeight="1">
      <c r="B356" s="371"/>
      <c r="C356" s="371"/>
      <c r="D356" s="371"/>
      <c r="E356" s="372"/>
      <c r="F356" s="371"/>
      <c r="G356" s="371"/>
      <c r="H356" s="371"/>
      <c r="I356" s="371"/>
      <c r="J356" s="371"/>
      <c r="K356" s="371"/>
      <c r="L356" s="371"/>
      <c r="M356" s="371"/>
      <c r="N356" s="371"/>
      <c r="O356" s="371"/>
      <c r="P356" s="371"/>
      <c r="Q356" s="371"/>
      <c r="R356" s="371"/>
      <c r="S356" s="371"/>
      <c r="T356" s="371"/>
      <c r="U356" s="371"/>
      <c r="V356" s="371"/>
    </row>
    <row r="357" spans="2:22" ht="15.75" customHeight="1">
      <c r="B357" s="371"/>
      <c r="C357" s="371"/>
      <c r="D357" s="371"/>
      <c r="E357" s="372"/>
      <c r="F357" s="371"/>
      <c r="G357" s="371"/>
      <c r="H357" s="371"/>
      <c r="I357" s="371"/>
      <c r="J357" s="371"/>
      <c r="K357" s="371"/>
      <c r="L357" s="371"/>
      <c r="M357" s="371"/>
      <c r="N357" s="371"/>
      <c r="O357" s="371"/>
      <c r="P357" s="371"/>
      <c r="Q357" s="371"/>
      <c r="R357" s="371"/>
      <c r="S357" s="371"/>
      <c r="T357" s="371"/>
      <c r="U357" s="371"/>
      <c r="V357" s="371"/>
    </row>
    <row r="358" spans="2:22" ht="15.75" customHeight="1">
      <c r="B358" s="371"/>
      <c r="C358" s="371"/>
      <c r="D358" s="371"/>
      <c r="E358" s="372"/>
      <c r="F358" s="371"/>
      <c r="G358" s="371"/>
      <c r="H358" s="371"/>
      <c r="I358" s="371"/>
      <c r="J358" s="371"/>
      <c r="K358" s="371"/>
      <c r="L358" s="371"/>
      <c r="M358" s="371"/>
      <c r="N358" s="371"/>
      <c r="O358" s="371"/>
      <c r="P358" s="371"/>
      <c r="Q358" s="371"/>
      <c r="R358" s="371"/>
      <c r="S358" s="371"/>
      <c r="T358" s="371"/>
      <c r="U358" s="371"/>
      <c r="V358" s="371"/>
    </row>
    <row r="359" spans="2:22" ht="15.75" customHeight="1">
      <c r="B359" s="371"/>
      <c r="C359" s="371"/>
      <c r="D359" s="371"/>
      <c r="E359" s="372"/>
      <c r="F359" s="371"/>
      <c r="G359" s="371"/>
      <c r="H359" s="371"/>
      <c r="I359" s="371"/>
      <c r="J359" s="371"/>
      <c r="K359" s="371"/>
      <c r="L359" s="371"/>
      <c r="M359" s="371"/>
      <c r="N359" s="371"/>
      <c r="O359" s="371"/>
      <c r="P359" s="371"/>
      <c r="Q359" s="371"/>
      <c r="R359" s="371"/>
      <c r="S359" s="371"/>
      <c r="T359" s="371"/>
      <c r="U359" s="371"/>
      <c r="V359" s="371"/>
    </row>
    <row r="360" spans="2:22" ht="15.75" customHeight="1">
      <c r="B360" s="371"/>
      <c r="C360" s="371"/>
      <c r="D360" s="371"/>
      <c r="E360" s="372"/>
      <c r="F360" s="371"/>
      <c r="G360" s="371"/>
      <c r="H360" s="371"/>
      <c r="I360" s="371"/>
      <c r="J360" s="371"/>
      <c r="K360" s="371"/>
      <c r="L360" s="371"/>
      <c r="M360" s="371"/>
      <c r="N360" s="371"/>
      <c r="O360" s="371"/>
      <c r="P360" s="371"/>
      <c r="Q360" s="371"/>
      <c r="R360" s="371"/>
      <c r="S360" s="371"/>
      <c r="T360" s="371"/>
      <c r="U360" s="371"/>
      <c r="V360" s="371"/>
    </row>
    <row r="361" spans="2:22" ht="15.75" customHeight="1">
      <c r="B361" s="371"/>
      <c r="C361" s="371"/>
      <c r="D361" s="371"/>
      <c r="E361" s="372"/>
      <c r="F361" s="371"/>
      <c r="G361" s="371"/>
      <c r="H361" s="371"/>
      <c r="I361" s="371"/>
      <c r="J361" s="371"/>
      <c r="K361" s="371"/>
      <c r="L361" s="371"/>
      <c r="M361" s="371"/>
      <c r="N361" s="371"/>
      <c r="O361" s="371"/>
      <c r="P361" s="371"/>
      <c r="Q361" s="371"/>
      <c r="R361" s="371"/>
      <c r="S361" s="371"/>
      <c r="T361" s="371"/>
      <c r="U361" s="371"/>
      <c r="V361" s="371"/>
    </row>
    <row r="362" spans="2:22" ht="15.75" customHeight="1">
      <c r="B362" s="371"/>
      <c r="C362" s="371"/>
      <c r="D362" s="371"/>
      <c r="E362" s="372"/>
      <c r="F362" s="371"/>
      <c r="G362" s="371"/>
      <c r="H362" s="371"/>
      <c r="I362" s="371"/>
      <c r="J362" s="371"/>
      <c r="K362" s="371"/>
      <c r="L362" s="371"/>
      <c r="M362" s="371"/>
      <c r="N362" s="371"/>
      <c r="O362" s="371"/>
      <c r="P362" s="371"/>
      <c r="Q362" s="371"/>
      <c r="R362" s="371"/>
      <c r="S362" s="371"/>
      <c r="T362" s="371"/>
      <c r="U362" s="371"/>
      <c r="V362" s="371"/>
    </row>
    <row r="363" spans="2:22" ht="15.75" customHeight="1">
      <c r="B363" s="371"/>
      <c r="C363" s="371"/>
      <c r="D363" s="371"/>
      <c r="E363" s="372"/>
      <c r="F363" s="371"/>
      <c r="G363" s="371"/>
      <c r="H363" s="371"/>
      <c r="I363" s="371"/>
      <c r="J363" s="371"/>
      <c r="K363" s="371"/>
      <c r="L363" s="371"/>
      <c r="M363" s="371"/>
      <c r="N363" s="371"/>
      <c r="O363" s="371"/>
      <c r="P363" s="371"/>
      <c r="Q363" s="371"/>
      <c r="R363" s="371"/>
      <c r="S363" s="371"/>
      <c r="T363" s="371"/>
      <c r="U363" s="371"/>
      <c r="V363" s="371"/>
    </row>
    <row r="364" spans="2:22" ht="15.75" customHeight="1">
      <c r="B364" s="371"/>
      <c r="C364" s="371"/>
      <c r="D364" s="371"/>
      <c r="E364" s="372"/>
      <c r="F364" s="371"/>
      <c r="G364" s="371"/>
      <c r="H364" s="371"/>
      <c r="I364" s="371"/>
      <c r="J364" s="371"/>
      <c r="K364" s="371"/>
      <c r="L364" s="371"/>
      <c r="M364" s="371"/>
      <c r="N364" s="371"/>
      <c r="O364" s="371"/>
      <c r="P364" s="371"/>
      <c r="Q364" s="371"/>
      <c r="R364" s="371"/>
      <c r="S364" s="371"/>
      <c r="T364" s="371"/>
      <c r="U364" s="371"/>
      <c r="V364" s="371"/>
    </row>
    <row r="365" spans="2:22" ht="15.75" customHeight="1">
      <c r="B365" s="371"/>
      <c r="C365" s="371"/>
      <c r="D365" s="371"/>
      <c r="E365" s="372"/>
      <c r="F365" s="371"/>
      <c r="G365" s="371"/>
      <c r="H365" s="371"/>
      <c r="I365" s="371"/>
      <c r="J365" s="371"/>
      <c r="K365" s="371"/>
      <c r="L365" s="371"/>
      <c r="M365" s="371"/>
      <c r="N365" s="371"/>
      <c r="O365" s="371"/>
      <c r="P365" s="371"/>
      <c r="Q365" s="371"/>
      <c r="R365" s="371"/>
      <c r="S365" s="371"/>
      <c r="T365" s="371"/>
      <c r="U365" s="371"/>
      <c r="V365" s="371"/>
    </row>
    <row r="366" spans="2:22" ht="15.75" customHeight="1">
      <c r="B366" s="371"/>
      <c r="C366" s="371"/>
      <c r="D366" s="371"/>
      <c r="E366" s="372"/>
      <c r="F366" s="371"/>
      <c r="G366" s="371"/>
      <c r="H366" s="371"/>
      <c r="I366" s="371"/>
      <c r="J366" s="371"/>
      <c r="K366" s="371"/>
      <c r="L366" s="371"/>
      <c r="M366" s="371"/>
      <c r="N366" s="371"/>
      <c r="O366" s="371"/>
      <c r="P366" s="371"/>
      <c r="Q366" s="371"/>
      <c r="R366" s="371"/>
      <c r="S366" s="371"/>
      <c r="T366" s="371"/>
      <c r="U366" s="371"/>
      <c r="V366" s="371"/>
    </row>
    <row r="367" spans="2:22" ht="15.75" customHeight="1">
      <c r="B367" s="371"/>
      <c r="C367" s="371"/>
      <c r="D367" s="371"/>
      <c r="E367" s="372"/>
      <c r="F367" s="371"/>
      <c r="G367" s="371"/>
      <c r="H367" s="371"/>
      <c r="I367" s="371"/>
      <c r="J367" s="371"/>
      <c r="K367" s="371"/>
      <c r="L367" s="371"/>
      <c r="M367" s="371"/>
      <c r="N367" s="371"/>
      <c r="O367" s="371"/>
      <c r="P367" s="371"/>
      <c r="Q367" s="371"/>
      <c r="R367" s="371"/>
      <c r="S367" s="371"/>
      <c r="T367" s="371"/>
      <c r="U367" s="371"/>
      <c r="V367" s="371"/>
    </row>
    <row r="368" spans="2:22" ht="15.75" customHeight="1">
      <c r="B368" s="371"/>
      <c r="C368" s="371"/>
      <c r="D368" s="371"/>
      <c r="E368" s="372"/>
      <c r="F368" s="371"/>
      <c r="G368" s="371"/>
      <c r="H368" s="371"/>
      <c r="I368" s="371"/>
      <c r="J368" s="371"/>
      <c r="K368" s="371"/>
      <c r="L368" s="371"/>
      <c r="M368" s="371"/>
      <c r="N368" s="371"/>
      <c r="O368" s="371"/>
      <c r="P368" s="371"/>
      <c r="Q368" s="371"/>
      <c r="R368" s="371"/>
      <c r="S368" s="371"/>
      <c r="T368" s="371"/>
      <c r="U368" s="371"/>
      <c r="V368" s="371"/>
    </row>
    <row r="369" spans="2:22" ht="15.75" customHeight="1">
      <c r="B369" s="371"/>
      <c r="C369" s="371"/>
      <c r="D369" s="371"/>
      <c r="E369" s="372"/>
      <c r="F369" s="371"/>
      <c r="G369" s="371"/>
      <c r="H369" s="371"/>
      <c r="I369" s="371"/>
      <c r="J369" s="371"/>
      <c r="K369" s="371"/>
      <c r="L369" s="371"/>
      <c r="M369" s="371"/>
      <c r="N369" s="371"/>
      <c r="O369" s="371"/>
      <c r="P369" s="371"/>
      <c r="Q369" s="371"/>
      <c r="R369" s="371"/>
      <c r="S369" s="371"/>
      <c r="T369" s="371"/>
      <c r="U369" s="371"/>
      <c r="V369" s="371"/>
    </row>
    <row r="370" spans="2:22" ht="15.75" customHeight="1">
      <c r="B370" s="371"/>
      <c r="C370" s="371"/>
      <c r="D370" s="371"/>
      <c r="E370" s="372"/>
      <c r="F370" s="371"/>
      <c r="G370" s="371"/>
      <c r="H370" s="371"/>
      <c r="I370" s="371"/>
      <c r="J370" s="371"/>
      <c r="K370" s="371"/>
      <c r="L370" s="371"/>
      <c r="M370" s="371"/>
      <c r="N370" s="371"/>
      <c r="O370" s="371"/>
      <c r="P370" s="371"/>
      <c r="Q370" s="371"/>
      <c r="R370" s="371"/>
      <c r="S370" s="371"/>
      <c r="T370" s="371"/>
      <c r="U370" s="371"/>
      <c r="V370" s="371"/>
    </row>
    <row r="371" spans="2:22" ht="15.75" customHeight="1">
      <c r="B371" s="371"/>
      <c r="C371" s="371"/>
      <c r="D371" s="371"/>
      <c r="E371" s="372"/>
      <c r="F371" s="371"/>
      <c r="G371" s="371"/>
      <c r="H371" s="371"/>
      <c r="I371" s="371"/>
      <c r="J371" s="371"/>
      <c r="K371" s="371"/>
      <c r="L371" s="371"/>
      <c r="M371" s="371"/>
      <c r="N371" s="371"/>
      <c r="O371" s="371"/>
      <c r="P371" s="371"/>
      <c r="Q371" s="371"/>
      <c r="R371" s="371"/>
      <c r="S371" s="371"/>
      <c r="T371" s="371"/>
      <c r="U371" s="371"/>
      <c r="V371" s="371"/>
    </row>
    <row r="372" spans="2:22" ht="15.75" customHeight="1">
      <c r="B372" s="371"/>
      <c r="C372" s="371"/>
      <c r="D372" s="371"/>
      <c r="E372" s="372"/>
      <c r="F372" s="371"/>
      <c r="G372" s="371"/>
      <c r="H372" s="371"/>
      <c r="I372" s="371"/>
      <c r="J372" s="371"/>
      <c r="K372" s="371"/>
      <c r="L372" s="371"/>
      <c r="M372" s="371"/>
      <c r="N372" s="371"/>
      <c r="O372" s="371"/>
      <c r="P372" s="371"/>
      <c r="Q372" s="371"/>
      <c r="R372" s="371"/>
      <c r="S372" s="371"/>
      <c r="T372" s="371"/>
      <c r="U372" s="371"/>
      <c r="V372" s="371"/>
    </row>
    <row r="373" spans="2:22" ht="15.75" customHeight="1">
      <c r="B373" s="371"/>
      <c r="C373" s="371"/>
      <c r="D373" s="371"/>
      <c r="E373" s="372"/>
      <c r="F373" s="371"/>
      <c r="G373" s="371"/>
      <c r="H373" s="371"/>
      <c r="I373" s="371"/>
      <c r="J373" s="371"/>
      <c r="K373" s="371"/>
      <c r="L373" s="371"/>
      <c r="M373" s="371"/>
      <c r="N373" s="371"/>
      <c r="O373" s="371"/>
      <c r="P373" s="371"/>
      <c r="Q373" s="371"/>
      <c r="R373" s="371"/>
      <c r="S373" s="371"/>
      <c r="T373" s="371"/>
      <c r="U373" s="371"/>
      <c r="V373" s="371"/>
    </row>
    <row r="374" spans="2:22" ht="15.75" customHeight="1">
      <c r="B374" s="371"/>
      <c r="C374" s="371"/>
      <c r="D374" s="371"/>
      <c r="E374" s="372"/>
      <c r="F374" s="371"/>
      <c r="G374" s="371"/>
      <c r="H374" s="371"/>
      <c r="I374" s="371"/>
      <c r="J374" s="371"/>
      <c r="K374" s="371"/>
      <c r="L374" s="371"/>
      <c r="M374" s="371"/>
      <c r="N374" s="371"/>
      <c r="O374" s="371"/>
      <c r="P374" s="371"/>
      <c r="Q374" s="371"/>
      <c r="R374" s="371"/>
      <c r="S374" s="371"/>
      <c r="T374" s="371"/>
      <c r="U374" s="371"/>
      <c r="V374" s="371"/>
    </row>
    <row r="375" spans="2:22" ht="15.75" customHeight="1">
      <c r="B375" s="371"/>
      <c r="C375" s="371"/>
      <c r="D375" s="371"/>
      <c r="E375" s="372"/>
      <c r="F375" s="371"/>
      <c r="G375" s="371"/>
      <c r="H375" s="371"/>
      <c r="I375" s="371"/>
      <c r="J375" s="371"/>
      <c r="K375" s="371"/>
      <c r="L375" s="371"/>
      <c r="M375" s="371"/>
      <c r="N375" s="371"/>
      <c r="O375" s="371"/>
      <c r="P375" s="371"/>
      <c r="Q375" s="371"/>
      <c r="R375" s="371"/>
      <c r="S375" s="371"/>
      <c r="T375" s="371"/>
      <c r="U375" s="371"/>
      <c r="V375" s="371"/>
    </row>
    <row r="376" spans="2:22" ht="15.75" customHeight="1">
      <c r="B376" s="371"/>
      <c r="C376" s="371"/>
      <c r="D376" s="371"/>
      <c r="E376" s="372"/>
      <c r="F376" s="371"/>
      <c r="G376" s="371"/>
      <c r="H376" s="371"/>
      <c r="I376" s="371"/>
      <c r="J376" s="371"/>
      <c r="K376" s="371"/>
      <c r="L376" s="371"/>
      <c r="M376" s="371"/>
      <c r="N376" s="371"/>
      <c r="O376" s="371"/>
      <c r="P376" s="371"/>
      <c r="Q376" s="371"/>
      <c r="R376" s="371"/>
      <c r="S376" s="371"/>
      <c r="T376" s="371"/>
      <c r="U376" s="371"/>
      <c r="V376" s="371"/>
    </row>
    <row r="377" spans="2:22" ht="15.75" customHeight="1">
      <c r="B377" s="371"/>
      <c r="C377" s="371"/>
      <c r="D377" s="371"/>
      <c r="E377" s="372"/>
      <c r="F377" s="371"/>
      <c r="G377" s="371"/>
      <c r="H377" s="371"/>
      <c r="I377" s="371"/>
      <c r="J377" s="371"/>
      <c r="K377" s="371"/>
      <c r="L377" s="371"/>
      <c r="M377" s="371"/>
      <c r="N377" s="371"/>
      <c r="O377" s="371"/>
      <c r="P377" s="371"/>
      <c r="Q377" s="371"/>
      <c r="R377" s="371"/>
      <c r="S377" s="371"/>
      <c r="T377" s="371"/>
      <c r="U377" s="371"/>
      <c r="V377" s="371"/>
    </row>
    <row r="378" spans="2:22" ht="15.75" customHeight="1">
      <c r="B378" s="371"/>
      <c r="C378" s="371"/>
      <c r="D378" s="371"/>
      <c r="E378" s="372"/>
      <c r="F378" s="371"/>
      <c r="G378" s="371"/>
      <c r="H378" s="371"/>
      <c r="I378" s="371"/>
      <c r="J378" s="371"/>
      <c r="K378" s="371"/>
      <c r="L378" s="371"/>
      <c r="M378" s="371"/>
      <c r="N378" s="371"/>
      <c r="O378" s="371"/>
      <c r="P378" s="371"/>
      <c r="Q378" s="371"/>
      <c r="R378" s="371"/>
      <c r="S378" s="371"/>
      <c r="T378" s="371"/>
      <c r="U378" s="371"/>
      <c r="V378" s="371"/>
    </row>
    <row r="379" spans="2:22" ht="15.75" customHeight="1">
      <c r="B379" s="371"/>
      <c r="C379" s="371"/>
      <c r="D379" s="371"/>
      <c r="E379" s="372"/>
      <c r="F379" s="371"/>
      <c r="G379" s="371"/>
      <c r="H379" s="371"/>
      <c r="I379" s="371"/>
      <c r="J379" s="371"/>
      <c r="K379" s="371"/>
      <c r="L379" s="371"/>
      <c r="M379" s="371"/>
      <c r="N379" s="371"/>
      <c r="O379" s="371"/>
      <c r="P379" s="371"/>
      <c r="Q379" s="371"/>
      <c r="R379" s="371"/>
      <c r="S379" s="371"/>
      <c r="T379" s="371"/>
      <c r="U379" s="371"/>
      <c r="V379" s="371"/>
    </row>
    <row r="380" spans="2:22" ht="15.75" customHeight="1">
      <c r="B380" s="371"/>
      <c r="C380" s="371"/>
      <c r="D380" s="371"/>
      <c r="E380" s="372"/>
      <c r="F380" s="371"/>
      <c r="G380" s="371"/>
      <c r="H380" s="371"/>
      <c r="I380" s="371"/>
      <c r="J380" s="371"/>
      <c r="K380" s="371"/>
      <c r="L380" s="371"/>
      <c r="M380" s="371"/>
      <c r="N380" s="371"/>
      <c r="O380" s="371"/>
      <c r="P380" s="371"/>
      <c r="Q380" s="371"/>
      <c r="R380" s="371"/>
      <c r="S380" s="371"/>
      <c r="T380" s="371"/>
      <c r="U380" s="371"/>
      <c r="V380" s="371"/>
    </row>
    <row r="381" spans="2:22" ht="15.75" customHeight="1">
      <c r="B381" s="371"/>
      <c r="C381" s="371"/>
      <c r="D381" s="371"/>
      <c r="E381" s="372"/>
      <c r="F381" s="371"/>
      <c r="G381" s="371"/>
      <c r="H381" s="371"/>
      <c r="I381" s="371"/>
      <c r="J381" s="371"/>
      <c r="K381" s="371"/>
      <c r="L381" s="371"/>
      <c r="M381" s="371"/>
      <c r="N381" s="371"/>
      <c r="O381" s="371"/>
      <c r="P381" s="371"/>
      <c r="Q381" s="371"/>
      <c r="R381" s="371"/>
      <c r="S381" s="371"/>
      <c r="T381" s="371"/>
      <c r="U381" s="371"/>
      <c r="V381" s="371"/>
    </row>
    <row r="382" spans="2:22" ht="15.75" customHeight="1">
      <c r="B382" s="371"/>
      <c r="C382" s="371"/>
      <c r="D382" s="371"/>
      <c r="E382" s="372"/>
      <c r="F382" s="371"/>
      <c r="G382" s="371"/>
      <c r="H382" s="371"/>
      <c r="I382" s="371"/>
      <c r="J382" s="371"/>
      <c r="K382" s="371"/>
      <c r="L382" s="371"/>
      <c r="M382" s="371"/>
      <c r="N382" s="371"/>
      <c r="O382" s="371"/>
      <c r="P382" s="371"/>
      <c r="Q382" s="371"/>
      <c r="R382" s="371"/>
      <c r="S382" s="371"/>
      <c r="T382" s="371"/>
      <c r="U382" s="371"/>
      <c r="V382" s="371"/>
    </row>
    <row r="383" spans="2:22" ht="15.75" customHeight="1">
      <c r="B383" s="371"/>
      <c r="C383" s="371"/>
      <c r="D383" s="371"/>
      <c r="E383" s="372"/>
      <c r="F383" s="371"/>
      <c r="G383" s="371"/>
      <c r="H383" s="371"/>
      <c r="I383" s="371"/>
      <c r="J383" s="371"/>
      <c r="K383" s="371"/>
      <c r="L383" s="371"/>
      <c r="M383" s="371"/>
      <c r="N383" s="371"/>
      <c r="O383" s="371"/>
      <c r="P383" s="371"/>
      <c r="Q383" s="371"/>
      <c r="R383" s="371"/>
      <c r="S383" s="371"/>
      <c r="T383" s="371"/>
      <c r="U383" s="371"/>
      <c r="V383" s="371"/>
    </row>
    <row r="384" spans="2:22" ht="15.75" customHeight="1">
      <c r="B384" s="371"/>
      <c r="C384" s="371"/>
      <c r="D384" s="371"/>
      <c r="E384" s="372"/>
      <c r="F384" s="371"/>
      <c r="G384" s="371"/>
      <c r="H384" s="371"/>
      <c r="I384" s="371"/>
      <c r="J384" s="371"/>
      <c r="K384" s="371"/>
      <c r="L384" s="371"/>
      <c r="M384" s="371"/>
      <c r="N384" s="371"/>
      <c r="O384" s="371"/>
      <c r="P384" s="371"/>
      <c r="Q384" s="371"/>
      <c r="R384" s="371"/>
      <c r="S384" s="371"/>
      <c r="T384" s="371"/>
      <c r="U384" s="371"/>
      <c r="V384" s="371"/>
    </row>
    <row r="385" spans="2:22" ht="15.75" customHeight="1">
      <c r="B385" s="371"/>
      <c r="C385" s="371"/>
      <c r="D385" s="371"/>
      <c r="E385" s="372"/>
      <c r="F385" s="371"/>
      <c r="G385" s="371"/>
      <c r="H385" s="371"/>
      <c r="I385" s="371"/>
      <c r="J385" s="371"/>
      <c r="K385" s="371"/>
      <c r="L385" s="371"/>
      <c r="M385" s="371"/>
      <c r="N385" s="371"/>
      <c r="O385" s="371"/>
      <c r="P385" s="371"/>
      <c r="Q385" s="371"/>
      <c r="R385" s="371"/>
      <c r="S385" s="371"/>
      <c r="T385" s="371"/>
      <c r="U385" s="371"/>
      <c r="V385" s="371"/>
    </row>
    <row r="386" spans="2:22" ht="15.75" customHeight="1">
      <c r="B386" s="371"/>
      <c r="C386" s="371"/>
      <c r="D386" s="371"/>
      <c r="E386" s="372"/>
      <c r="F386" s="371"/>
      <c r="G386" s="371"/>
      <c r="H386" s="371"/>
      <c r="I386" s="371"/>
      <c r="J386" s="371"/>
      <c r="K386" s="371"/>
      <c r="L386" s="371"/>
      <c r="M386" s="371"/>
      <c r="N386" s="371"/>
      <c r="O386" s="371"/>
      <c r="P386" s="371"/>
      <c r="Q386" s="371"/>
      <c r="R386" s="371"/>
      <c r="S386" s="371"/>
      <c r="T386" s="371"/>
      <c r="U386" s="371"/>
      <c r="V386" s="371"/>
    </row>
    <row r="387" spans="2:22" ht="15.75" customHeight="1">
      <c r="B387" s="371"/>
      <c r="C387" s="371"/>
      <c r="D387" s="371"/>
      <c r="E387" s="372"/>
      <c r="F387" s="371"/>
      <c r="G387" s="371"/>
      <c r="H387" s="371"/>
      <c r="I387" s="371"/>
      <c r="J387" s="371"/>
      <c r="K387" s="371"/>
      <c r="L387" s="371"/>
      <c r="M387" s="371"/>
      <c r="N387" s="371"/>
      <c r="O387" s="371"/>
      <c r="P387" s="371"/>
      <c r="Q387" s="371"/>
      <c r="R387" s="371"/>
      <c r="S387" s="371"/>
      <c r="T387" s="371"/>
      <c r="U387" s="371"/>
      <c r="V387" s="371"/>
    </row>
    <row r="388" spans="2:22" ht="15.75" customHeight="1">
      <c r="B388" s="371"/>
      <c r="C388" s="371"/>
      <c r="D388" s="371"/>
      <c r="E388" s="372"/>
      <c r="F388" s="371"/>
      <c r="G388" s="371"/>
      <c r="H388" s="371"/>
      <c r="I388" s="371"/>
      <c r="J388" s="371"/>
      <c r="K388" s="371"/>
      <c r="L388" s="371"/>
      <c r="M388" s="371"/>
      <c r="N388" s="371"/>
      <c r="O388" s="371"/>
      <c r="P388" s="371"/>
      <c r="Q388" s="371"/>
      <c r="R388" s="371"/>
      <c r="S388" s="371"/>
      <c r="T388" s="371"/>
      <c r="U388" s="371"/>
      <c r="V388" s="371"/>
    </row>
    <row r="389" spans="2:22" ht="15.75" customHeight="1">
      <c r="B389" s="371"/>
      <c r="C389" s="371"/>
      <c r="D389" s="371"/>
      <c r="E389" s="372"/>
      <c r="F389" s="371"/>
      <c r="G389" s="371"/>
      <c r="H389" s="371"/>
      <c r="I389" s="371"/>
      <c r="J389" s="371"/>
      <c r="K389" s="371"/>
      <c r="L389" s="371"/>
      <c r="M389" s="371"/>
      <c r="N389" s="371"/>
      <c r="O389" s="371"/>
      <c r="P389" s="371"/>
      <c r="Q389" s="371"/>
      <c r="R389" s="371"/>
      <c r="S389" s="371"/>
      <c r="T389" s="371"/>
      <c r="U389" s="371"/>
      <c r="V389" s="371"/>
    </row>
    <row r="390" spans="2:22" ht="15.75" customHeight="1">
      <c r="B390" s="371"/>
      <c r="C390" s="371"/>
      <c r="D390" s="371"/>
      <c r="E390" s="372"/>
      <c r="F390" s="371"/>
      <c r="G390" s="371"/>
      <c r="H390" s="371"/>
      <c r="I390" s="371"/>
      <c r="J390" s="371"/>
      <c r="K390" s="371"/>
      <c r="L390" s="371"/>
      <c r="M390" s="371"/>
      <c r="N390" s="371"/>
      <c r="O390" s="371"/>
      <c r="P390" s="371"/>
      <c r="Q390" s="371"/>
      <c r="R390" s="371"/>
      <c r="S390" s="371"/>
      <c r="T390" s="371"/>
      <c r="U390" s="371"/>
      <c r="V390" s="371"/>
    </row>
    <row r="391" spans="2:22" ht="15.75" customHeight="1">
      <c r="B391" s="371"/>
      <c r="C391" s="371"/>
      <c r="D391" s="371"/>
      <c r="E391" s="372"/>
      <c r="F391" s="371"/>
      <c r="G391" s="371"/>
      <c r="H391" s="371"/>
      <c r="I391" s="371"/>
      <c r="J391" s="371"/>
      <c r="K391" s="371"/>
      <c r="L391" s="371"/>
      <c r="M391" s="371"/>
      <c r="N391" s="371"/>
      <c r="O391" s="371"/>
      <c r="P391" s="371"/>
      <c r="Q391" s="371"/>
      <c r="R391" s="371"/>
      <c r="S391" s="371"/>
      <c r="T391" s="371"/>
      <c r="U391" s="371"/>
      <c r="V391" s="371"/>
    </row>
    <row r="392" spans="2:22" ht="15.75" customHeight="1">
      <c r="B392" s="371"/>
      <c r="C392" s="371"/>
      <c r="D392" s="371"/>
      <c r="E392" s="372"/>
      <c r="F392" s="371"/>
      <c r="G392" s="371"/>
      <c r="H392" s="371"/>
      <c r="I392" s="371"/>
      <c r="J392" s="371"/>
      <c r="K392" s="371"/>
      <c r="L392" s="371"/>
      <c r="M392" s="371"/>
      <c r="N392" s="371"/>
      <c r="O392" s="371"/>
      <c r="P392" s="371"/>
      <c r="Q392" s="371"/>
      <c r="R392" s="371"/>
      <c r="S392" s="371"/>
      <c r="T392" s="371"/>
      <c r="U392" s="371"/>
      <c r="V392" s="371"/>
    </row>
    <row r="393" spans="2:22" ht="15.75" customHeight="1">
      <c r="B393" s="371"/>
      <c r="C393" s="371"/>
      <c r="D393" s="371"/>
      <c r="E393" s="372"/>
      <c r="F393" s="371"/>
      <c r="G393" s="371"/>
      <c r="H393" s="371"/>
      <c r="I393" s="371"/>
      <c r="J393" s="371"/>
      <c r="K393" s="371"/>
      <c r="L393" s="371"/>
      <c r="M393" s="371"/>
      <c r="N393" s="371"/>
      <c r="O393" s="371"/>
      <c r="P393" s="371"/>
      <c r="Q393" s="371"/>
      <c r="R393" s="371"/>
      <c r="S393" s="371"/>
      <c r="T393" s="371"/>
      <c r="U393" s="371"/>
      <c r="V393" s="371"/>
    </row>
    <row r="394" spans="2:22" ht="15.75" customHeight="1">
      <c r="B394" s="371"/>
      <c r="C394" s="371"/>
      <c r="D394" s="371"/>
      <c r="E394" s="372"/>
      <c r="F394" s="371"/>
      <c r="G394" s="371"/>
      <c r="H394" s="371"/>
      <c r="I394" s="371"/>
      <c r="J394" s="371"/>
      <c r="K394" s="371"/>
      <c r="L394" s="371"/>
      <c r="M394" s="371"/>
      <c r="N394" s="371"/>
      <c r="O394" s="371"/>
      <c r="P394" s="371"/>
      <c r="Q394" s="371"/>
      <c r="R394" s="371"/>
      <c r="S394" s="371"/>
      <c r="T394" s="371"/>
      <c r="U394" s="371"/>
      <c r="V394" s="371"/>
    </row>
    <row r="395" spans="2:22" ht="15.75" customHeight="1">
      <c r="B395" s="371"/>
      <c r="C395" s="371"/>
      <c r="D395" s="371"/>
      <c r="E395" s="372"/>
      <c r="F395" s="371"/>
      <c r="G395" s="371"/>
      <c r="H395" s="371"/>
      <c r="I395" s="371"/>
      <c r="J395" s="371"/>
      <c r="K395" s="371"/>
      <c r="L395" s="371"/>
      <c r="M395" s="371"/>
      <c r="N395" s="371"/>
      <c r="O395" s="371"/>
      <c r="P395" s="371"/>
      <c r="Q395" s="371"/>
      <c r="R395" s="371"/>
      <c r="S395" s="371"/>
      <c r="T395" s="371"/>
      <c r="U395" s="371"/>
      <c r="V395" s="371"/>
    </row>
    <row r="396" spans="2:22" ht="15.75" customHeight="1">
      <c r="B396" s="371"/>
      <c r="C396" s="371"/>
      <c r="D396" s="371"/>
      <c r="E396" s="372"/>
      <c r="F396" s="371"/>
      <c r="G396" s="371"/>
      <c r="H396" s="371"/>
      <c r="I396" s="371"/>
      <c r="J396" s="371"/>
      <c r="K396" s="371"/>
      <c r="L396" s="371"/>
      <c r="M396" s="371"/>
      <c r="N396" s="371"/>
      <c r="O396" s="371"/>
      <c r="P396" s="371"/>
      <c r="Q396" s="371"/>
      <c r="R396" s="371"/>
      <c r="S396" s="371"/>
      <c r="T396" s="371"/>
      <c r="U396" s="371"/>
      <c r="V396" s="371"/>
    </row>
    <row r="397" spans="2:22" ht="15.75" customHeight="1">
      <c r="B397" s="371"/>
      <c r="C397" s="371"/>
      <c r="D397" s="371"/>
      <c r="E397" s="372"/>
      <c r="F397" s="371"/>
      <c r="G397" s="371"/>
      <c r="H397" s="371"/>
      <c r="I397" s="371"/>
      <c r="J397" s="371"/>
      <c r="K397" s="371"/>
      <c r="L397" s="371"/>
      <c r="M397" s="371"/>
      <c r="N397" s="371"/>
      <c r="O397" s="371"/>
      <c r="P397" s="371"/>
      <c r="Q397" s="371"/>
      <c r="R397" s="371"/>
      <c r="S397" s="371"/>
      <c r="T397" s="371"/>
      <c r="U397" s="371"/>
      <c r="V397" s="371"/>
    </row>
    <row r="398" spans="2:22" ht="15.75" customHeight="1">
      <c r="B398" s="371"/>
      <c r="C398" s="371"/>
      <c r="D398" s="371"/>
      <c r="E398" s="372"/>
      <c r="F398" s="371"/>
      <c r="G398" s="371"/>
      <c r="H398" s="371"/>
      <c r="I398" s="371"/>
      <c r="J398" s="371"/>
      <c r="K398" s="371"/>
      <c r="L398" s="371"/>
      <c r="M398" s="371"/>
      <c r="N398" s="371"/>
      <c r="O398" s="371"/>
      <c r="P398" s="371"/>
      <c r="Q398" s="371"/>
      <c r="R398" s="371"/>
      <c r="S398" s="371"/>
      <c r="T398" s="371"/>
      <c r="U398" s="371"/>
      <c r="V398" s="371"/>
    </row>
    <row r="399" spans="2:22" ht="15.75" customHeight="1">
      <c r="B399" s="371"/>
      <c r="C399" s="371"/>
      <c r="D399" s="371"/>
      <c r="E399" s="372"/>
      <c r="F399" s="371"/>
      <c r="G399" s="371"/>
      <c r="H399" s="371"/>
      <c r="I399" s="371"/>
      <c r="J399" s="371"/>
      <c r="K399" s="371"/>
      <c r="L399" s="371"/>
      <c r="M399" s="371"/>
      <c r="N399" s="371"/>
      <c r="O399" s="371"/>
      <c r="P399" s="371"/>
      <c r="Q399" s="371"/>
      <c r="R399" s="371"/>
      <c r="S399" s="371"/>
      <c r="T399" s="371"/>
      <c r="U399" s="371"/>
      <c r="V399" s="371"/>
    </row>
    <row r="400" spans="2:22" ht="15.75" customHeight="1">
      <c r="B400" s="371"/>
      <c r="C400" s="371"/>
      <c r="D400" s="371"/>
      <c r="E400" s="372"/>
      <c r="F400" s="371"/>
      <c r="G400" s="371"/>
      <c r="H400" s="371"/>
      <c r="I400" s="371"/>
      <c r="J400" s="371"/>
      <c r="K400" s="371"/>
      <c r="L400" s="371"/>
      <c r="M400" s="371"/>
      <c r="N400" s="371"/>
      <c r="O400" s="371"/>
      <c r="P400" s="371"/>
      <c r="Q400" s="371"/>
      <c r="R400" s="371"/>
      <c r="S400" s="371"/>
      <c r="T400" s="371"/>
      <c r="U400" s="371"/>
      <c r="V400" s="371"/>
    </row>
    <row r="401" spans="2:22" ht="15.75" customHeight="1">
      <c r="B401" s="371"/>
      <c r="C401" s="371"/>
      <c r="D401" s="371"/>
      <c r="E401" s="372"/>
      <c r="F401" s="371"/>
      <c r="G401" s="371"/>
      <c r="H401" s="371"/>
      <c r="I401" s="371"/>
      <c r="J401" s="371"/>
      <c r="K401" s="371"/>
      <c r="L401" s="371"/>
      <c r="M401" s="371"/>
      <c r="N401" s="371"/>
      <c r="O401" s="371"/>
      <c r="P401" s="371"/>
      <c r="Q401" s="371"/>
      <c r="R401" s="371"/>
      <c r="S401" s="371"/>
      <c r="T401" s="371"/>
      <c r="U401" s="371"/>
      <c r="V401" s="371"/>
    </row>
    <row r="402" spans="2:22" ht="15.75" customHeight="1">
      <c r="B402" s="371"/>
      <c r="C402" s="371"/>
      <c r="D402" s="371"/>
      <c r="E402" s="372"/>
      <c r="F402" s="371"/>
      <c r="G402" s="371"/>
      <c r="H402" s="371"/>
      <c r="I402" s="371"/>
      <c r="J402" s="371"/>
      <c r="K402" s="371"/>
      <c r="L402" s="371"/>
      <c r="M402" s="371"/>
      <c r="N402" s="371"/>
      <c r="O402" s="371"/>
      <c r="P402" s="371"/>
      <c r="Q402" s="371"/>
      <c r="R402" s="371"/>
      <c r="S402" s="371"/>
      <c r="T402" s="371"/>
      <c r="U402" s="371"/>
      <c r="V402" s="371"/>
    </row>
    <row r="403" spans="2:22" ht="15.75" customHeight="1">
      <c r="B403" s="371"/>
      <c r="C403" s="371"/>
      <c r="D403" s="371"/>
      <c r="E403" s="372"/>
      <c r="F403" s="371"/>
      <c r="G403" s="371"/>
      <c r="H403" s="371"/>
      <c r="I403" s="371"/>
      <c r="J403" s="371"/>
      <c r="K403" s="371"/>
      <c r="L403" s="371"/>
      <c r="M403" s="371"/>
      <c r="N403" s="371"/>
      <c r="O403" s="371"/>
      <c r="P403" s="371"/>
      <c r="Q403" s="371"/>
      <c r="R403" s="371"/>
      <c r="S403" s="371"/>
      <c r="T403" s="371"/>
      <c r="U403" s="371"/>
      <c r="V403" s="371"/>
    </row>
    <row r="404" spans="2:22" ht="15.75" customHeight="1">
      <c r="B404" s="371"/>
      <c r="C404" s="371"/>
      <c r="D404" s="371"/>
      <c r="E404" s="372"/>
      <c r="F404" s="371"/>
      <c r="G404" s="371"/>
      <c r="H404" s="371"/>
      <c r="I404" s="371"/>
      <c r="J404" s="371"/>
      <c r="K404" s="371"/>
      <c r="L404" s="371"/>
      <c r="M404" s="371"/>
      <c r="N404" s="371"/>
      <c r="O404" s="371"/>
      <c r="P404" s="371"/>
      <c r="Q404" s="371"/>
      <c r="R404" s="371"/>
      <c r="S404" s="371"/>
      <c r="T404" s="371"/>
      <c r="U404" s="371"/>
      <c r="V404" s="371"/>
    </row>
    <row r="405" spans="2:22" ht="15.75" customHeight="1">
      <c r="B405" s="371"/>
      <c r="C405" s="371"/>
      <c r="D405" s="371"/>
      <c r="E405" s="372"/>
      <c r="F405" s="371"/>
      <c r="G405" s="371"/>
      <c r="H405" s="371"/>
      <c r="I405" s="371"/>
      <c r="J405" s="371"/>
      <c r="K405" s="371"/>
      <c r="L405" s="371"/>
      <c r="M405" s="371"/>
      <c r="N405" s="371"/>
      <c r="O405" s="371"/>
      <c r="P405" s="371"/>
      <c r="Q405" s="371"/>
      <c r="R405" s="371"/>
      <c r="S405" s="371"/>
      <c r="T405" s="371"/>
      <c r="U405" s="371"/>
      <c r="V405" s="371"/>
    </row>
    <row r="406" spans="2:22" ht="15.75" customHeight="1">
      <c r="B406" s="371"/>
      <c r="C406" s="371"/>
      <c r="D406" s="371"/>
      <c r="E406" s="372"/>
      <c r="F406" s="371"/>
      <c r="G406" s="371"/>
      <c r="H406" s="371"/>
      <c r="I406" s="371"/>
      <c r="J406" s="371"/>
      <c r="K406" s="371"/>
      <c r="L406" s="371"/>
      <c r="M406" s="371"/>
      <c r="N406" s="371"/>
      <c r="O406" s="371"/>
      <c r="P406" s="371"/>
      <c r="Q406" s="371"/>
      <c r="R406" s="371"/>
      <c r="S406" s="371"/>
      <c r="T406" s="371"/>
      <c r="U406" s="371"/>
      <c r="V406" s="371"/>
    </row>
    <row r="407" spans="2:22" ht="15.75" customHeight="1">
      <c r="B407" s="371"/>
      <c r="C407" s="371"/>
      <c r="D407" s="371"/>
      <c r="E407" s="372"/>
      <c r="F407" s="371"/>
      <c r="G407" s="371"/>
      <c r="H407" s="371"/>
      <c r="I407" s="371"/>
      <c r="J407" s="371"/>
      <c r="K407" s="371"/>
      <c r="L407" s="371"/>
      <c r="M407" s="371"/>
      <c r="N407" s="371"/>
      <c r="O407" s="371"/>
      <c r="P407" s="371"/>
      <c r="Q407" s="371"/>
      <c r="R407" s="371"/>
      <c r="S407" s="371"/>
      <c r="T407" s="371"/>
      <c r="U407" s="371"/>
      <c r="V407" s="371"/>
    </row>
    <row r="408" spans="2:22" ht="15.75" customHeight="1">
      <c r="B408" s="371"/>
      <c r="C408" s="371"/>
      <c r="D408" s="371"/>
      <c r="E408" s="372"/>
      <c r="F408" s="371"/>
      <c r="G408" s="371"/>
      <c r="H408" s="371"/>
      <c r="I408" s="371"/>
      <c r="J408" s="371"/>
      <c r="K408" s="371"/>
      <c r="L408" s="371"/>
      <c r="M408" s="371"/>
      <c r="N408" s="371"/>
      <c r="O408" s="371"/>
      <c r="P408" s="371"/>
      <c r="Q408" s="371"/>
      <c r="R408" s="371"/>
      <c r="S408" s="371"/>
      <c r="T408" s="371"/>
      <c r="U408" s="371"/>
      <c r="V408" s="371"/>
    </row>
    <row r="409" spans="2:22" ht="15.75" customHeight="1">
      <c r="B409" s="371"/>
      <c r="C409" s="371"/>
      <c r="D409" s="371"/>
      <c r="E409" s="372"/>
      <c r="F409" s="371"/>
      <c r="G409" s="371"/>
      <c r="H409" s="371"/>
      <c r="I409" s="371"/>
      <c r="J409" s="371"/>
      <c r="K409" s="371"/>
      <c r="L409" s="371"/>
      <c r="M409" s="371"/>
      <c r="N409" s="371"/>
      <c r="O409" s="371"/>
      <c r="P409" s="371"/>
      <c r="Q409" s="371"/>
      <c r="R409" s="371"/>
      <c r="S409" s="371"/>
      <c r="T409" s="371"/>
      <c r="U409" s="371"/>
      <c r="V409" s="371"/>
    </row>
    <row r="410" spans="2:22" ht="15.75" customHeight="1">
      <c r="B410" s="371"/>
      <c r="C410" s="371"/>
      <c r="D410" s="371"/>
      <c r="E410" s="372"/>
      <c r="F410" s="371"/>
      <c r="G410" s="371"/>
      <c r="H410" s="371"/>
      <c r="I410" s="371"/>
      <c r="J410" s="371"/>
      <c r="K410" s="371"/>
      <c r="L410" s="371"/>
      <c r="M410" s="371"/>
      <c r="N410" s="371"/>
      <c r="O410" s="371"/>
      <c r="P410" s="371"/>
      <c r="Q410" s="371"/>
      <c r="R410" s="371"/>
      <c r="S410" s="371"/>
      <c r="T410" s="371"/>
      <c r="U410" s="371"/>
      <c r="V410" s="371"/>
    </row>
    <row r="411" spans="2:22" ht="15.75" customHeight="1">
      <c r="B411" s="371"/>
      <c r="C411" s="371"/>
      <c r="D411" s="371"/>
      <c r="E411" s="372"/>
      <c r="F411" s="371"/>
      <c r="G411" s="371"/>
      <c r="H411" s="371"/>
      <c r="I411" s="371"/>
      <c r="J411" s="371"/>
      <c r="K411" s="371"/>
      <c r="L411" s="371"/>
      <c r="M411" s="371"/>
      <c r="N411" s="371"/>
      <c r="O411" s="371"/>
      <c r="P411" s="371"/>
      <c r="Q411" s="371"/>
      <c r="R411" s="371"/>
      <c r="S411" s="371"/>
      <c r="T411" s="371"/>
      <c r="U411" s="371"/>
      <c r="V411" s="371"/>
    </row>
    <row r="412" spans="2:22" ht="15.75" customHeight="1">
      <c r="B412" s="371"/>
      <c r="C412" s="371"/>
      <c r="D412" s="371"/>
      <c r="E412" s="372"/>
      <c r="F412" s="371"/>
      <c r="G412" s="371"/>
      <c r="H412" s="371"/>
      <c r="I412" s="371"/>
      <c r="J412" s="371"/>
      <c r="K412" s="371"/>
      <c r="L412" s="371"/>
      <c r="M412" s="371"/>
      <c r="N412" s="371"/>
      <c r="O412" s="371"/>
      <c r="P412" s="371"/>
      <c r="Q412" s="371"/>
      <c r="R412" s="371"/>
      <c r="S412" s="371"/>
      <c r="T412" s="371"/>
      <c r="U412" s="371"/>
      <c r="V412" s="371"/>
    </row>
    <row r="413" spans="2:22" ht="15.75" customHeight="1">
      <c r="B413" s="371"/>
      <c r="C413" s="371"/>
      <c r="D413" s="371"/>
      <c r="E413" s="372"/>
      <c r="F413" s="371"/>
      <c r="G413" s="371"/>
      <c r="H413" s="371"/>
      <c r="I413" s="371"/>
      <c r="J413" s="371"/>
      <c r="K413" s="371"/>
      <c r="L413" s="371"/>
      <c r="M413" s="371"/>
      <c r="N413" s="371"/>
      <c r="O413" s="371"/>
      <c r="P413" s="371"/>
      <c r="Q413" s="371"/>
      <c r="R413" s="371"/>
      <c r="S413" s="371"/>
      <c r="T413" s="371"/>
      <c r="U413" s="371"/>
      <c r="V413" s="371"/>
    </row>
    <row r="414" spans="2:22" ht="15.75" customHeight="1">
      <c r="B414" s="371"/>
      <c r="C414" s="371"/>
      <c r="D414" s="371"/>
      <c r="E414" s="372"/>
      <c r="F414" s="371"/>
      <c r="G414" s="371"/>
      <c r="H414" s="371"/>
      <c r="I414" s="371"/>
      <c r="J414" s="371"/>
      <c r="K414" s="371"/>
      <c r="L414" s="371"/>
      <c r="M414" s="371"/>
      <c r="N414" s="371"/>
      <c r="O414" s="371"/>
      <c r="P414" s="371"/>
      <c r="Q414" s="371"/>
      <c r="R414" s="371"/>
      <c r="S414" s="371"/>
      <c r="T414" s="371"/>
      <c r="U414" s="371"/>
      <c r="V414" s="371"/>
    </row>
    <row r="415" spans="2:22" ht="15.75" customHeight="1">
      <c r="B415" s="371"/>
      <c r="C415" s="371"/>
      <c r="D415" s="371"/>
      <c r="E415" s="372"/>
      <c r="F415" s="371"/>
      <c r="G415" s="371"/>
      <c r="H415" s="371"/>
      <c r="I415" s="371"/>
      <c r="J415" s="371"/>
      <c r="K415" s="371"/>
      <c r="L415" s="371"/>
      <c r="M415" s="371"/>
      <c r="N415" s="371"/>
      <c r="O415" s="371"/>
      <c r="P415" s="371"/>
      <c r="Q415" s="371"/>
      <c r="R415" s="371"/>
      <c r="S415" s="371"/>
      <c r="T415" s="371"/>
      <c r="U415" s="371"/>
      <c r="V415" s="371"/>
    </row>
    <row r="416" spans="2:22" ht="15.75" customHeight="1">
      <c r="B416" s="371"/>
      <c r="C416" s="371"/>
      <c r="D416" s="371"/>
      <c r="E416" s="372"/>
      <c r="F416" s="371"/>
      <c r="G416" s="371"/>
      <c r="H416" s="371"/>
      <c r="I416" s="371"/>
      <c r="J416" s="371"/>
      <c r="K416" s="371"/>
      <c r="L416" s="371"/>
      <c r="M416" s="371"/>
      <c r="N416" s="371"/>
      <c r="O416" s="371"/>
      <c r="P416" s="371"/>
      <c r="Q416" s="371"/>
      <c r="R416" s="371"/>
      <c r="S416" s="371"/>
      <c r="T416" s="371"/>
      <c r="U416" s="371"/>
      <c r="V416" s="371"/>
    </row>
    <row r="417" spans="2:22" ht="15.75" customHeight="1">
      <c r="B417" s="371"/>
      <c r="C417" s="371"/>
      <c r="D417" s="371"/>
      <c r="E417" s="372"/>
      <c r="F417" s="371"/>
      <c r="G417" s="371"/>
      <c r="H417" s="371"/>
      <c r="I417" s="371"/>
      <c r="J417" s="371"/>
      <c r="K417" s="371"/>
      <c r="L417" s="371"/>
      <c r="M417" s="371"/>
      <c r="N417" s="371"/>
      <c r="O417" s="371"/>
      <c r="P417" s="371"/>
      <c r="Q417" s="371"/>
      <c r="R417" s="371"/>
      <c r="S417" s="371"/>
      <c r="T417" s="371"/>
      <c r="U417" s="371"/>
      <c r="V417" s="371"/>
    </row>
    <row r="418" spans="2:22" ht="15.75" customHeight="1">
      <c r="B418" s="371"/>
      <c r="C418" s="371"/>
      <c r="D418" s="371"/>
      <c r="E418" s="372"/>
      <c r="F418" s="371"/>
      <c r="G418" s="371"/>
      <c r="H418" s="371"/>
      <c r="I418" s="371"/>
      <c r="J418" s="371"/>
      <c r="K418" s="371"/>
      <c r="L418" s="371"/>
      <c r="M418" s="371"/>
      <c r="N418" s="371"/>
      <c r="O418" s="371"/>
      <c r="P418" s="371"/>
      <c r="Q418" s="371"/>
      <c r="R418" s="371"/>
      <c r="S418" s="371"/>
      <c r="T418" s="371"/>
      <c r="U418" s="371"/>
      <c r="V418" s="371"/>
    </row>
    <row r="419" spans="2:22" ht="15.75" customHeight="1">
      <c r="B419" s="371"/>
      <c r="C419" s="371"/>
      <c r="D419" s="371"/>
      <c r="E419" s="372"/>
      <c r="F419" s="371"/>
      <c r="G419" s="371"/>
      <c r="H419" s="371"/>
      <c r="I419" s="371"/>
      <c r="J419" s="371"/>
      <c r="K419" s="371"/>
      <c r="L419" s="371"/>
      <c r="M419" s="371"/>
      <c r="N419" s="371"/>
      <c r="O419" s="371"/>
      <c r="P419" s="371"/>
      <c r="Q419" s="371"/>
      <c r="R419" s="371"/>
      <c r="S419" s="371"/>
      <c r="T419" s="371"/>
      <c r="U419" s="371"/>
      <c r="V419" s="371"/>
    </row>
    <row r="420" spans="2:22" ht="15.75" customHeight="1">
      <c r="B420" s="371"/>
      <c r="C420" s="371"/>
      <c r="D420" s="371"/>
      <c r="E420" s="372"/>
      <c r="F420" s="371"/>
      <c r="G420" s="371"/>
      <c r="H420" s="371"/>
      <c r="I420" s="371"/>
      <c r="J420" s="371"/>
      <c r="K420" s="371"/>
      <c r="L420" s="371"/>
      <c r="M420" s="371"/>
      <c r="N420" s="371"/>
      <c r="O420" s="371"/>
      <c r="P420" s="371"/>
      <c r="Q420" s="371"/>
      <c r="R420" s="371"/>
      <c r="S420" s="371"/>
      <c r="T420" s="371"/>
      <c r="U420" s="371"/>
      <c r="V420" s="371"/>
    </row>
    <row r="421" spans="2:22" ht="15.75" customHeight="1">
      <c r="B421" s="371"/>
      <c r="C421" s="371"/>
      <c r="D421" s="371"/>
      <c r="E421" s="372"/>
      <c r="F421" s="371"/>
      <c r="G421" s="371"/>
      <c r="H421" s="371"/>
      <c r="I421" s="371"/>
      <c r="J421" s="371"/>
      <c r="K421" s="371"/>
      <c r="L421" s="371"/>
      <c r="M421" s="371"/>
      <c r="N421" s="371"/>
      <c r="O421" s="371"/>
      <c r="P421" s="371"/>
      <c r="Q421" s="371"/>
      <c r="R421" s="371"/>
      <c r="S421" s="371"/>
      <c r="T421" s="371"/>
      <c r="U421" s="371"/>
      <c r="V421" s="371"/>
    </row>
    <row r="422" spans="2:22" ht="15.75" customHeight="1">
      <c r="B422" s="371"/>
      <c r="C422" s="371"/>
      <c r="D422" s="371"/>
      <c r="E422" s="372"/>
      <c r="F422" s="371"/>
      <c r="G422" s="371"/>
      <c r="H422" s="371"/>
      <c r="I422" s="371"/>
      <c r="J422" s="371"/>
      <c r="K422" s="371"/>
      <c r="L422" s="371"/>
      <c r="M422" s="371"/>
      <c r="N422" s="371"/>
      <c r="O422" s="371"/>
      <c r="P422" s="371"/>
      <c r="Q422" s="371"/>
      <c r="R422" s="371"/>
      <c r="S422" s="371"/>
      <c r="T422" s="371"/>
      <c r="U422" s="371"/>
      <c r="V422" s="371"/>
    </row>
    <row r="423" spans="2:22" ht="15.75" customHeight="1">
      <c r="B423" s="371"/>
      <c r="C423" s="371"/>
      <c r="D423" s="371"/>
      <c r="E423" s="372"/>
      <c r="F423" s="371"/>
      <c r="G423" s="371"/>
      <c r="H423" s="371"/>
      <c r="I423" s="371"/>
      <c r="J423" s="371"/>
      <c r="K423" s="371"/>
      <c r="L423" s="371"/>
      <c r="M423" s="371"/>
      <c r="N423" s="371"/>
      <c r="O423" s="371"/>
      <c r="P423" s="371"/>
      <c r="Q423" s="371"/>
      <c r="R423" s="371"/>
      <c r="S423" s="371"/>
      <c r="T423" s="371"/>
      <c r="U423" s="371"/>
      <c r="V423" s="371"/>
    </row>
    <row r="424" spans="2:22" ht="15.75" customHeight="1">
      <c r="B424" s="371"/>
      <c r="C424" s="371"/>
      <c r="D424" s="371"/>
      <c r="E424" s="372"/>
      <c r="F424" s="371"/>
      <c r="G424" s="371"/>
      <c r="H424" s="371"/>
      <c r="I424" s="371"/>
      <c r="J424" s="371"/>
      <c r="K424" s="371"/>
      <c r="L424" s="371"/>
      <c r="M424" s="371"/>
      <c r="N424" s="371"/>
      <c r="O424" s="371"/>
      <c r="P424" s="371"/>
      <c r="Q424" s="371"/>
      <c r="R424" s="371"/>
      <c r="S424" s="371"/>
      <c r="T424" s="371"/>
      <c r="U424" s="371"/>
      <c r="V424" s="371"/>
    </row>
    <row r="425" spans="2:22" ht="15.75" customHeight="1">
      <c r="B425" s="371"/>
      <c r="C425" s="371"/>
      <c r="D425" s="371"/>
      <c r="E425" s="372"/>
      <c r="F425" s="371"/>
      <c r="G425" s="371"/>
      <c r="H425" s="371"/>
      <c r="I425" s="371"/>
      <c r="J425" s="371"/>
      <c r="K425" s="371"/>
      <c r="L425" s="371"/>
      <c r="M425" s="371"/>
      <c r="N425" s="371"/>
      <c r="O425" s="371"/>
      <c r="P425" s="371"/>
      <c r="Q425" s="371"/>
      <c r="R425" s="371"/>
      <c r="S425" s="371"/>
      <c r="T425" s="371"/>
      <c r="U425" s="371"/>
      <c r="V425" s="371"/>
    </row>
    <row r="426" spans="2:22" ht="15.75" customHeight="1">
      <c r="B426" s="371"/>
      <c r="C426" s="371"/>
      <c r="D426" s="371"/>
      <c r="E426" s="372"/>
      <c r="F426" s="371"/>
      <c r="G426" s="371"/>
      <c r="H426" s="371"/>
      <c r="I426" s="371"/>
      <c r="J426" s="371"/>
      <c r="K426" s="371"/>
      <c r="L426" s="371"/>
      <c r="M426" s="371"/>
      <c r="N426" s="371"/>
      <c r="O426" s="371"/>
      <c r="P426" s="371"/>
      <c r="Q426" s="371"/>
      <c r="R426" s="371"/>
      <c r="S426" s="371"/>
      <c r="T426" s="371"/>
      <c r="U426" s="371"/>
      <c r="V426" s="371"/>
    </row>
    <row r="427" spans="2:22" ht="15.75" customHeight="1">
      <c r="B427" s="371"/>
      <c r="C427" s="371"/>
      <c r="D427" s="371"/>
      <c r="E427" s="372"/>
      <c r="F427" s="371"/>
      <c r="G427" s="371"/>
      <c r="H427" s="371"/>
      <c r="I427" s="371"/>
      <c r="J427" s="371"/>
      <c r="K427" s="371"/>
      <c r="L427" s="371"/>
      <c r="M427" s="371"/>
      <c r="N427" s="371"/>
      <c r="O427" s="371"/>
      <c r="P427" s="371"/>
      <c r="Q427" s="371"/>
      <c r="R427" s="371"/>
      <c r="S427" s="371"/>
      <c r="T427" s="371"/>
      <c r="U427" s="371"/>
      <c r="V427" s="371"/>
    </row>
    <row r="428" spans="2:22" ht="15.75" customHeight="1">
      <c r="B428" s="371"/>
      <c r="C428" s="371"/>
      <c r="D428" s="371"/>
      <c r="E428" s="372"/>
      <c r="F428" s="371"/>
      <c r="G428" s="371"/>
      <c r="H428" s="371"/>
      <c r="I428" s="371"/>
      <c r="J428" s="371"/>
      <c r="K428" s="371"/>
      <c r="L428" s="371"/>
      <c r="M428" s="371"/>
      <c r="N428" s="371"/>
      <c r="O428" s="371"/>
      <c r="P428" s="371"/>
      <c r="Q428" s="371"/>
      <c r="R428" s="371"/>
      <c r="S428" s="371"/>
      <c r="T428" s="371"/>
      <c r="U428" s="371"/>
      <c r="V428" s="371"/>
    </row>
    <row r="429" spans="2:22" ht="15.75" customHeight="1">
      <c r="B429" s="371"/>
      <c r="C429" s="371"/>
      <c r="D429" s="371"/>
      <c r="E429" s="372"/>
      <c r="F429" s="371"/>
      <c r="G429" s="371"/>
      <c r="H429" s="371"/>
      <c r="I429" s="371"/>
      <c r="J429" s="371"/>
      <c r="K429" s="371"/>
      <c r="L429" s="371"/>
      <c r="M429" s="371"/>
      <c r="N429" s="371"/>
      <c r="O429" s="371"/>
      <c r="P429" s="371"/>
      <c r="Q429" s="371"/>
      <c r="R429" s="371"/>
      <c r="S429" s="371"/>
      <c r="T429" s="371"/>
      <c r="U429" s="371"/>
      <c r="V429" s="371"/>
    </row>
    <row r="430" spans="2:22" ht="15.75" customHeight="1">
      <c r="B430" s="371"/>
      <c r="C430" s="371"/>
      <c r="D430" s="371"/>
      <c r="E430" s="372"/>
      <c r="F430" s="371"/>
      <c r="G430" s="371"/>
      <c r="H430" s="371"/>
      <c r="I430" s="371"/>
      <c r="J430" s="371"/>
      <c r="K430" s="371"/>
      <c r="L430" s="371"/>
      <c r="M430" s="371"/>
      <c r="N430" s="371"/>
      <c r="O430" s="371"/>
      <c r="P430" s="371"/>
      <c r="Q430" s="371"/>
      <c r="R430" s="371"/>
      <c r="S430" s="371"/>
      <c r="T430" s="371"/>
      <c r="U430" s="371"/>
      <c r="V430" s="371"/>
    </row>
    <row r="431" spans="2:22" ht="15.75" customHeight="1">
      <c r="B431" s="371"/>
      <c r="C431" s="371"/>
      <c r="D431" s="371"/>
      <c r="E431" s="372"/>
      <c r="F431" s="371"/>
      <c r="G431" s="371"/>
      <c r="H431" s="371"/>
      <c r="I431" s="371"/>
      <c r="J431" s="371"/>
      <c r="K431" s="371"/>
      <c r="L431" s="371"/>
      <c r="M431" s="371"/>
      <c r="N431" s="371"/>
      <c r="O431" s="371"/>
      <c r="P431" s="371"/>
      <c r="Q431" s="371"/>
      <c r="R431" s="371"/>
      <c r="S431" s="371"/>
      <c r="T431" s="371"/>
      <c r="U431" s="371"/>
      <c r="V431" s="371"/>
    </row>
    <row r="432" spans="2:22" ht="15.75" customHeight="1">
      <c r="B432" s="371"/>
      <c r="C432" s="371"/>
      <c r="D432" s="371"/>
      <c r="E432" s="372"/>
      <c r="F432" s="371"/>
      <c r="G432" s="371"/>
      <c r="H432" s="371"/>
      <c r="I432" s="371"/>
      <c r="J432" s="371"/>
      <c r="K432" s="371"/>
      <c r="L432" s="371"/>
      <c r="M432" s="371"/>
      <c r="N432" s="371"/>
      <c r="O432" s="371"/>
      <c r="P432" s="371"/>
      <c r="Q432" s="371"/>
      <c r="R432" s="371"/>
      <c r="S432" s="371"/>
      <c r="T432" s="371"/>
      <c r="U432" s="371"/>
      <c r="V432" s="371"/>
    </row>
    <row r="433" spans="2:22" ht="15.75" customHeight="1">
      <c r="B433" s="371"/>
      <c r="C433" s="371"/>
      <c r="D433" s="371"/>
      <c r="E433" s="372"/>
      <c r="F433" s="371"/>
      <c r="G433" s="371"/>
      <c r="H433" s="371"/>
      <c r="I433" s="371"/>
      <c r="J433" s="371"/>
      <c r="K433" s="371"/>
      <c r="L433" s="371"/>
      <c r="M433" s="371"/>
      <c r="N433" s="371"/>
      <c r="O433" s="371"/>
      <c r="P433" s="371"/>
      <c r="Q433" s="371"/>
      <c r="R433" s="371"/>
      <c r="S433" s="371"/>
      <c r="T433" s="371"/>
      <c r="U433" s="371"/>
      <c r="V433" s="371"/>
    </row>
    <row r="434" spans="2:22" ht="15.75" customHeight="1">
      <c r="B434" s="371"/>
      <c r="C434" s="371"/>
      <c r="D434" s="371"/>
      <c r="E434" s="372"/>
      <c r="F434" s="371"/>
      <c r="G434" s="371"/>
      <c r="H434" s="371"/>
      <c r="I434" s="371"/>
      <c r="J434" s="371"/>
      <c r="K434" s="371"/>
      <c r="L434" s="371"/>
      <c r="M434" s="371"/>
      <c r="N434" s="371"/>
      <c r="O434" s="371"/>
      <c r="P434" s="371"/>
      <c r="Q434" s="371"/>
      <c r="R434" s="371"/>
      <c r="S434" s="371"/>
      <c r="T434" s="371"/>
      <c r="U434" s="371"/>
      <c r="V434" s="371"/>
    </row>
    <row r="435" spans="2:22" ht="15.75" customHeight="1">
      <c r="B435" s="371"/>
      <c r="C435" s="371"/>
      <c r="D435" s="371"/>
      <c r="E435" s="372"/>
      <c r="F435" s="371"/>
      <c r="G435" s="371"/>
      <c r="H435" s="371"/>
      <c r="I435" s="371"/>
      <c r="J435" s="371"/>
      <c r="K435" s="371"/>
      <c r="L435" s="371"/>
      <c r="M435" s="371"/>
      <c r="N435" s="371"/>
      <c r="O435" s="371"/>
      <c r="P435" s="371"/>
      <c r="Q435" s="371"/>
      <c r="R435" s="371"/>
      <c r="S435" s="371"/>
      <c r="T435" s="371"/>
      <c r="U435" s="371"/>
      <c r="V435" s="371"/>
    </row>
    <row r="436" spans="2:22" ht="15.75" customHeight="1">
      <c r="B436" s="371"/>
      <c r="C436" s="371"/>
      <c r="D436" s="371"/>
      <c r="E436" s="372"/>
      <c r="F436" s="371"/>
      <c r="G436" s="371"/>
      <c r="H436" s="371"/>
      <c r="I436" s="371"/>
      <c r="J436" s="371"/>
      <c r="K436" s="371"/>
      <c r="L436" s="371"/>
      <c r="M436" s="371"/>
      <c r="N436" s="371"/>
      <c r="O436" s="371"/>
      <c r="P436" s="371"/>
      <c r="Q436" s="371"/>
      <c r="R436" s="371"/>
      <c r="S436" s="371"/>
      <c r="T436" s="371"/>
      <c r="U436" s="371"/>
      <c r="V436" s="371"/>
    </row>
    <row r="437" spans="2:22" ht="15.75" customHeight="1">
      <c r="B437" s="371"/>
      <c r="C437" s="371"/>
      <c r="D437" s="371"/>
      <c r="E437" s="372"/>
      <c r="F437" s="371"/>
      <c r="G437" s="371"/>
      <c r="H437" s="371"/>
      <c r="I437" s="371"/>
      <c r="J437" s="371"/>
      <c r="K437" s="371"/>
      <c r="L437" s="371"/>
      <c r="M437" s="371"/>
      <c r="N437" s="371"/>
      <c r="O437" s="371"/>
      <c r="P437" s="371"/>
      <c r="Q437" s="371"/>
      <c r="R437" s="371"/>
      <c r="S437" s="371"/>
      <c r="T437" s="371"/>
      <c r="U437" s="371"/>
      <c r="V437" s="371"/>
    </row>
    <row r="438" spans="2:22" ht="15.75" customHeight="1">
      <c r="B438" s="371"/>
      <c r="C438" s="371"/>
      <c r="D438" s="371"/>
      <c r="E438" s="372"/>
      <c r="F438" s="371"/>
      <c r="G438" s="371"/>
      <c r="H438" s="371"/>
      <c r="I438" s="371"/>
      <c r="J438" s="371"/>
      <c r="K438" s="371"/>
      <c r="L438" s="371"/>
      <c r="M438" s="371"/>
      <c r="N438" s="371"/>
      <c r="O438" s="371"/>
      <c r="P438" s="371"/>
      <c r="Q438" s="371"/>
      <c r="R438" s="371"/>
      <c r="S438" s="371"/>
      <c r="T438" s="371"/>
      <c r="U438" s="371"/>
      <c r="V438" s="371"/>
    </row>
    <row r="439" spans="2:22" ht="15.75" customHeight="1">
      <c r="B439" s="371"/>
      <c r="C439" s="371"/>
      <c r="D439" s="371"/>
      <c r="E439" s="372"/>
      <c r="F439" s="371"/>
      <c r="G439" s="371"/>
      <c r="H439" s="371"/>
      <c r="I439" s="371"/>
      <c r="J439" s="371"/>
      <c r="K439" s="371"/>
      <c r="L439" s="371"/>
      <c r="M439" s="371"/>
      <c r="N439" s="371"/>
      <c r="O439" s="371"/>
      <c r="P439" s="371"/>
      <c r="Q439" s="371"/>
      <c r="R439" s="371"/>
      <c r="S439" s="371"/>
      <c r="T439" s="371"/>
      <c r="U439" s="371"/>
      <c r="V439" s="371"/>
    </row>
    <row r="440" spans="2:22" ht="15.75" customHeight="1">
      <c r="B440" s="371"/>
      <c r="C440" s="371"/>
      <c r="D440" s="371"/>
      <c r="E440" s="372"/>
      <c r="F440" s="371"/>
      <c r="G440" s="371"/>
      <c r="H440" s="371"/>
      <c r="I440" s="371"/>
      <c r="J440" s="371"/>
      <c r="K440" s="371"/>
      <c r="L440" s="371"/>
      <c r="M440" s="371"/>
      <c r="N440" s="371"/>
      <c r="O440" s="371"/>
      <c r="P440" s="371"/>
      <c r="Q440" s="371"/>
      <c r="R440" s="371"/>
      <c r="S440" s="371"/>
      <c r="T440" s="371"/>
      <c r="U440" s="371"/>
      <c r="V440" s="371"/>
    </row>
    <row r="441" spans="2:22" ht="15.75" customHeight="1">
      <c r="B441" s="371"/>
      <c r="C441" s="371"/>
      <c r="D441" s="371"/>
      <c r="E441" s="372"/>
      <c r="F441" s="371"/>
      <c r="G441" s="371"/>
      <c r="H441" s="371"/>
      <c r="I441" s="371"/>
      <c r="J441" s="371"/>
      <c r="K441" s="371"/>
      <c r="L441" s="371"/>
      <c r="M441" s="371"/>
      <c r="N441" s="371"/>
      <c r="O441" s="371"/>
      <c r="P441" s="371"/>
      <c r="Q441" s="371"/>
      <c r="R441" s="371"/>
      <c r="S441" s="371"/>
      <c r="T441" s="371"/>
      <c r="U441" s="371"/>
      <c r="V441" s="371"/>
    </row>
    <row r="442" spans="2:22" ht="15.75" customHeight="1">
      <c r="B442" s="371"/>
      <c r="C442" s="371"/>
      <c r="D442" s="371"/>
      <c r="E442" s="372"/>
      <c r="F442" s="371"/>
      <c r="G442" s="371"/>
      <c r="H442" s="371"/>
      <c r="I442" s="371"/>
      <c r="J442" s="371"/>
      <c r="K442" s="371"/>
      <c r="L442" s="371"/>
      <c r="M442" s="371"/>
      <c r="N442" s="371"/>
      <c r="O442" s="371"/>
      <c r="P442" s="371"/>
      <c r="Q442" s="371"/>
      <c r="R442" s="371"/>
      <c r="S442" s="371"/>
      <c r="T442" s="371"/>
      <c r="U442" s="371"/>
      <c r="V442" s="371"/>
    </row>
    <row r="443" spans="2:22" ht="15.75" customHeight="1">
      <c r="B443" s="371"/>
      <c r="C443" s="371"/>
      <c r="D443" s="371"/>
      <c r="E443" s="372"/>
      <c r="F443" s="371"/>
      <c r="G443" s="371"/>
      <c r="H443" s="371"/>
      <c r="I443" s="371"/>
      <c r="J443" s="371"/>
      <c r="K443" s="371"/>
      <c r="L443" s="371"/>
      <c r="M443" s="371"/>
      <c r="N443" s="371"/>
      <c r="O443" s="371"/>
      <c r="P443" s="371"/>
      <c r="Q443" s="371"/>
      <c r="R443" s="371"/>
      <c r="S443" s="371"/>
      <c r="T443" s="371"/>
      <c r="U443" s="371"/>
      <c r="V443" s="371"/>
    </row>
    <row r="444" spans="2:22" ht="15.75" customHeight="1">
      <c r="B444" s="371"/>
      <c r="C444" s="371"/>
      <c r="D444" s="371"/>
      <c r="E444" s="372"/>
      <c r="F444" s="371"/>
      <c r="G444" s="371"/>
      <c r="H444" s="371"/>
      <c r="I444" s="371"/>
      <c r="J444" s="371"/>
      <c r="K444" s="371"/>
      <c r="L444" s="371"/>
      <c r="M444" s="371"/>
      <c r="N444" s="371"/>
      <c r="O444" s="371"/>
      <c r="P444" s="371"/>
      <c r="Q444" s="371"/>
      <c r="R444" s="371"/>
      <c r="S444" s="371"/>
      <c r="T444" s="371"/>
      <c r="U444" s="371"/>
      <c r="V444" s="371"/>
    </row>
    <row r="445" spans="2:22" ht="15.75" customHeight="1">
      <c r="B445" s="371"/>
      <c r="C445" s="371"/>
      <c r="D445" s="371"/>
      <c r="E445" s="372"/>
      <c r="F445" s="371"/>
      <c r="G445" s="371"/>
      <c r="H445" s="371"/>
      <c r="I445" s="371"/>
      <c r="J445" s="371"/>
      <c r="K445" s="371"/>
      <c r="L445" s="371"/>
      <c r="M445" s="371"/>
      <c r="N445" s="371"/>
      <c r="O445" s="371"/>
      <c r="P445" s="371"/>
      <c r="Q445" s="371"/>
      <c r="R445" s="371"/>
      <c r="S445" s="371"/>
      <c r="T445" s="371"/>
      <c r="U445" s="371"/>
      <c r="V445" s="371"/>
    </row>
    <row r="446" spans="2:22" ht="15.75" customHeight="1">
      <c r="B446" s="371"/>
      <c r="C446" s="371"/>
      <c r="D446" s="371"/>
      <c r="E446" s="372"/>
      <c r="F446" s="371"/>
      <c r="G446" s="371"/>
      <c r="H446" s="371"/>
      <c r="I446" s="371"/>
      <c r="J446" s="371"/>
      <c r="K446" s="371"/>
      <c r="L446" s="371"/>
      <c r="M446" s="371"/>
      <c r="N446" s="371"/>
      <c r="O446" s="371"/>
      <c r="P446" s="371"/>
      <c r="Q446" s="371"/>
      <c r="R446" s="371"/>
      <c r="S446" s="371"/>
      <c r="T446" s="371"/>
      <c r="U446" s="371"/>
      <c r="V446" s="371"/>
    </row>
    <row r="447" spans="2:22" ht="15.75" customHeight="1">
      <c r="B447" s="371"/>
      <c r="C447" s="371"/>
      <c r="D447" s="371"/>
      <c r="E447" s="372"/>
      <c r="F447" s="371"/>
      <c r="G447" s="371"/>
      <c r="H447" s="371"/>
      <c r="I447" s="371"/>
      <c r="J447" s="371"/>
      <c r="K447" s="371"/>
      <c r="L447" s="371"/>
      <c r="M447" s="371"/>
      <c r="N447" s="371"/>
      <c r="O447" s="371"/>
      <c r="P447" s="371"/>
      <c r="Q447" s="371"/>
      <c r="R447" s="371"/>
      <c r="S447" s="371"/>
      <c r="T447" s="371"/>
      <c r="U447" s="371"/>
      <c r="V447" s="371"/>
    </row>
    <row r="448" spans="2:22" ht="15.75" customHeight="1">
      <c r="B448" s="371"/>
      <c r="C448" s="371"/>
      <c r="D448" s="371"/>
      <c r="E448" s="372"/>
      <c r="F448" s="371"/>
      <c r="G448" s="371"/>
      <c r="H448" s="371"/>
      <c r="I448" s="371"/>
      <c r="J448" s="371"/>
      <c r="K448" s="371"/>
      <c r="L448" s="371"/>
      <c r="M448" s="371"/>
      <c r="N448" s="371"/>
      <c r="O448" s="371"/>
      <c r="P448" s="371"/>
      <c r="Q448" s="371"/>
      <c r="R448" s="371"/>
      <c r="S448" s="371"/>
      <c r="T448" s="371"/>
      <c r="U448" s="371"/>
      <c r="V448" s="371"/>
    </row>
    <row r="449" spans="2:22" ht="15.75" customHeight="1">
      <c r="B449" s="371"/>
      <c r="C449" s="371"/>
      <c r="D449" s="371"/>
      <c r="E449" s="372"/>
      <c r="F449" s="371"/>
      <c r="G449" s="371"/>
      <c r="H449" s="371"/>
      <c r="I449" s="371"/>
      <c r="J449" s="371"/>
      <c r="K449" s="371"/>
      <c r="L449" s="371"/>
      <c r="M449" s="371"/>
      <c r="N449" s="371"/>
      <c r="O449" s="371"/>
      <c r="P449" s="371"/>
      <c r="Q449" s="371"/>
      <c r="R449" s="371"/>
      <c r="S449" s="371"/>
      <c r="T449" s="371"/>
      <c r="U449" s="371"/>
      <c r="V449" s="371"/>
    </row>
    <row r="450" spans="2:22" ht="15.75" customHeight="1">
      <c r="B450" s="371"/>
      <c r="C450" s="371"/>
      <c r="D450" s="371"/>
      <c r="E450" s="372"/>
      <c r="F450" s="371"/>
      <c r="G450" s="371"/>
      <c r="H450" s="371"/>
      <c r="I450" s="371"/>
      <c r="J450" s="371"/>
      <c r="K450" s="371"/>
      <c r="L450" s="371"/>
      <c r="M450" s="371"/>
      <c r="N450" s="371"/>
      <c r="O450" s="371"/>
      <c r="P450" s="371"/>
      <c r="Q450" s="371"/>
      <c r="R450" s="371"/>
      <c r="S450" s="371"/>
      <c r="T450" s="371"/>
      <c r="U450" s="371"/>
      <c r="V450" s="371"/>
    </row>
    <row r="451" spans="2:22" ht="15.75" customHeight="1">
      <c r="B451" s="371"/>
      <c r="C451" s="371"/>
      <c r="D451" s="371"/>
      <c r="E451" s="372"/>
      <c r="F451" s="371"/>
      <c r="G451" s="371"/>
      <c r="H451" s="371"/>
      <c r="I451" s="371"/>
      <c r="J451" s="371"/>
      <c r="K451" s="371"/>
      <c r="L451" s="371"/>
      <c r="M451" s="371"/>
      <c r="N451" s="371"/>
      <c r="O451" s="371"/>
      <c r="P451" s="371"/>
      <c r="Q451" s="371"/>
      <c r="R451" s="371"/>
      <c r="S451" s="371"/>
      <c r="T451" s="371"/>
      <c r="U451" s="371"/>
      <c r="V451" s="371"/>
    </row>
    <row r="452" spans="2:22" ht="15.75" customHeight="1">
      <c r="B452" s="371"/>
      <c r="C452" s="371"/>
      <c r="D452" s="371"/>
      <c r="E452" s="372"/>
      <c r="F452" s="371"/>
      <c r="G452" s="371"/>
      <c r="H452" s="371"/>
      <c r="I452" s="371"/>
      <c r="J452" s="371"/>
      <c r="K452" s="371"/>
      <c r="L452" s="371"/>
      <c r="M452" s="371"/>
      <c r="N452" s="371"/>
      <c r="O452" s="371"/>
      <c r="P452" s="371"/>
      <c r="Q452" s="371"/>
      <c r="R452" s="371"/>
      <c r="S452" s="371"/>
      <c r="T452" s="371"/>
      <c r="U452" s="371"/>
      <c r="V452" s="371"/>
    </row>
    <row r="453" spans="2:22" ht="15.75" customHeight="1">
      <c r="B453" s="371"/>
      <c r="C453" s="371"/>
      <c r="D453" s="371"/>
      <c r="E453" s="372"/>
      <c r="F453" s="371"/>
      <c r="G453" s="371"/>
      <c r="H453" s="371"/>
      <c r="I453" s="371"/>
      <c r="J453" s="371"/>
      <c r="K453" s="371"/>
      <c r="L453" s="371"/>
      <c r="M453" s="371"/>
      <c r="N453" s="371"/>
      <c r="O453" s="371"/>
      <c r="P453" s="371"/>
      <c r="Q453" s="371"/>
      <c r="R453" s="371"/>
      <c r="S453" s="371"/>
      <c r="T453" s="371"/>
      <c r="U453" s="371"/>
      <c r="V453" s="371"/>
    </row>
    <row r="454" spans="2:22" ht="15.75" customHeight="1">
      <c r="B454" s="371"/>
      <c r="C454" s="371"/>
      <c r="D454" s="371"/>
      <c r="E454" s="372"/>
      <c r="F454" s="371"/>
      <c r="G454" s="371"/>
      <c r="H454" s="371"/>
      <c r="I454" s="371"/>
      <c r="J454" s="371"/>
      <c r="K454" s="371"/>
      <c r="L454" s="371"/>
      <c r="M454" s="371"/>
      <c r="N454" s="371"/>
      <c r="O454" s="371"/>
      <c r="P454" s="371"/>
      <c r="Q454" s="371"/>
      <c r="R454" s="371"/>
      <c r="S454" s="371"/>
      <c r="T454" s="371"/>
      <c r="U454" s="371"/>
      <c r="V454" s="371"/>
    </row>
    <row r="455" spans="2:22" ht="15.75" customHeight="1">
      <c r="B455" s="371"/>
      <c r="C455" s="371"/>
      <c r="D455" s="371"/>
      <c r="E455" s="372"/>
      <c r="F455" s="371"/>
      <c r="G455" s="371"/>
      <c r="H455" s="371"/>
      <c r="I455" s="371"/>
      <c r="J455" s="371"/>
      <c r="K455" s="371"/>
      <c r="L455" s="371"/>
      <c r="M455" s="371"/>
      <c r="N455" s="371"/>
      <c r="O455" s="371"/>
      <c r="P455" s="371"/>
      <c r="Q455" s="371"/>
      <c r="R455" s="371"/>
      <c r="S455" s="371"/>
      <c r="T455" s="371"/>
      <c r="U455" s="371"/>
      <c r="V455" s="371"/>
    </row>
    <row r="456" spans="2:22" ht="15.75" customHeight="1">
      <c r="B456" s="371"/>
      <c r="C456" s="371"/>
      <c r="D456" s="371"/>
      <c r="E456" s="372"/>
      <c r="F456" s="371"/>
      <c r="G456" s="371"/>
      <c r="H456" s="371"/>
      <c r="I456" s="371"/>
      <c r="J456" s="371"/>
      <c r="K456" s="371"/>
      <c r="L456" s="371"/>
      <c r="M456" s="371"/>
      <c r="N456" s="371"/>
      <c r="O456" s="371"/>
      <c r="P456" s="371"/>
      <c r="Q456" s="371"/>
      <c r="R456" s="371"/>
      <c r="S456" s="371"/>
      <c r="T456" s="371"/>
      <c r="U456" s="371"/>
      <c r="V456" s="371"/>
    </row>
    <row r="457" spans="2:22" ht="15.75" customHeight="1">
      <c r="B457" s="371"/>
      <c r="C457" s="371"/>
      <c r="D457" s="371"/>
      <c r="E457" s="372"/>
      <c r="F457" s="371"/>
      <c r="G457" s="371"/>
      <c r="H457" s="371"/>
      <c r="I457" s="371"/>
      <c r="J457" s="371"/>
      <c r="K457" s="371"/>
      <c r="L457" s="371"/>
      <c r="M457" s="371"/>
      <c r="N457" s="371"/>
      <c r="O457" s="371"/>
      <c r="P457" s="371"/>
      <c r="Q457" s="371"/>
      <c r="R457" s="371"/>
      <c r="S457" s="371"/>
      <c r="T457" s="371"/>
      <c r="U457" s="371"/>
      <c r="V457" s="371"/>
    </row>
    <row r="458" spans="2:22" ht="15.75" customHeight="1">
      <c r="B458" s="371"/>
      <c r="C458" s="371"/>
      <c r="D458" s="371"/>
      <c r="E458" s="372"/>
      <c r="F458" s="371"/>
      <c r="G458" s="371"/>
      <c r="H458" s="371"/>
      <c r="I458" s="371"/>
      <c r="J458" s="371"/>
      <c r="K458" s="371"/>
      <c r="L458" s="371"/>
      <c r="M458" s="371"/>
      <c r="N458" s="371"/>
      <c r="O458" s="371"/>
      <c r="P458" s="371"/>
      <c r="Q458" s="371"/>
      <c r="R458" s="371"/>
      <c r="S458" s="371"/>
      <c r="T458" s="371"/>
      <c r="U458" s="371"/>
      <c r="V458" s="371"/>
    </row>
    <row r="459" spans="2:22" ht="15.75" customHeight="1">
      <c r="B459" s="371"/>
      <c r="C459" s="371"/>
      <c r="D459" s="371"/>
      <c r="E459" s="372"/>
      <c r="F459" s="371"/>
      <c r="G459" s="371"/>
      <c r="H459" s="371"/>
      <c r="I459" s="371"/>
      <c r="J459" s="371"/>
      <c r="K459" s="371"/>
      <c r="L459" s="371"/>
      <c r="M459" s="371"/>
      <c r="N459" s="371"/>
      <c r="O459" s="371"/>
      <c r="P459" s="371"/>
      <c r="Q459" s="371"/>
      <c r="R459" s="371"/>
      <c r="S459" s="371"/>
      <c r="T459" s="371"/>
      <c r="U459" s="371"/>
      <c r="V459" s="371"/>
    </row>
    <row r="460" spans="2:22" ht="15.75" customHeight="1">
      <c r="B460" s="371"/>
      <c r="C460" s="371"/>
      <c r="D460" s="371"/>
      <c r="E460" s="372"/>
      <c r="F460" s="371"/>
      <c r="G460" s="371"/>
      <c r="H460" s="371"/>
      <c r="I460" s="371"/>
      <c r="J460" s="371"/>
      <c r="K460" s="371"/>
      <c r="L460" s="371"/>
      <c r="M460" s="371"/>
      <c r="N460" s="371"/>
      <c r="O460" s="371"/>
      <c r="P460" s="371"/>
      <c r="Q460" s="371"/>
      <c r="R460" s="371"/>
      <c r="S460" s="371"/>
      <c r="T460" s="371"/>
      <c r="U460" s="371"/>
      <c r="V460" s="371"/>
    </row>
    <row r="461" spans="2:22" ht="15.75" customHeight="1">
      <c r="B461" s="371"/>
      <c r="C461" s="371"/>
      <c r="D461" s="371"/>
      <c r="E461" s="372"/>
      <c r="F461" s="371"/>
      <c r="G461" s="371"/>
      <c r="H461" s="371"/>
      <c r="I461" s="371"/>
      <c r="J461" s="371"/>
      <c r="K461" s="371"/>
      <c r="L461" s="371"/>
      <c r="M461" s="371"/>
      <c r="N461" s="371"/>
      <c r="O461" s="371"/>
      <c r="P461" s="371"/>
      <c r="Q461" s="371"/>
      <c r="R461" s="371"/>
      <c r="S461" s="371"/>
      <c r="T461" s="371"/>
      <c r="U461" s="371"/>
      <c r="V461" s="371"/>
    </row>
    <row r="462" spans="2:22" ht="15.75" customHeight="1">
      <c r="B462" s="371"/>
      <c r="C462" s="371"/>
      <c r="D462" s="371"/>
      <c r="E462" s="372"/>
      <c r="F462" s="371"/>
      <c r="G462" s="371"/>
      <c r="H462" s="371"/>
      <c r="I462" s="371"/>
      <c r="J462" s="371"/>
      <c r="K462" s="371"/>
      <c r="L462" s="371"/>
      <c r="M462" s="371"/>
      <c r="N462" s="371"/>
      <c r="O462" s="371"/>
      <c r="P462" s="371"/>
      <c r="Q462" s="371"/>
      <c r="R462" s="371"/>
      <c r="S462" s="371"/>
      <c r="T462" s="371"/>
      <c r="U462" s="371"/>
      <c r="V462" s="371"/>
    </row>
    <row r="463" spans="2:22" ht="15.75" customHeight="1">
      <c r="B463" s="371"/>
      <c r="C463" s="371"/>
      <c r="D463" s="371"/>
      <c r="E463" s="372"/>
      <c r="F463" s="371"/>
      <c r="G463" s="371"/>
      <c r="H463" s="371"/>
      <c r="I463" s="371"/>
      <c r="J463" s="371"/>
      <c r="K463" s="371"/>
      <c r="L463" s="371"/>
      <c r="M463" s="371"/>
      <c r="N463" s="371"/>
      <c r="O463" s="371"/>
      <c r="P463" s="371"/>
      <c r="Q463" s="371"/>
      <c r="R463" s="371"/>
      <c r="S463" s="371"/>
      <c r="T463" s="371"/>
      <c r="U463" s="371"/>
      <c r="V463" s="371"/>
    </row>
    <row r="464" spans="2:22" ht="15.75" customHeight="1">
      <c r="B464" s="371"/>
      <c r="C464" s="371"/>
      <c r="D464" s="371"/>
      <c r="E464" s="372"/>
      <c r="F464" s="371"/>
      <c r="G464" s="371"/>
      <c r="H464" s="371"/>
      <c r="I464" s="371"/>
      <c r="J464" s="371"/>
      <c r="K464" s="371"/>
      <c r="L464" s="371"/>
      <c r="M464" s="371"/>
      <c r="N464" s="371"/>
      <c r="O464" s="371"/>
      <c r="P464" s="371"/>
      <c r="Q464" s="371"/>
      <c r="R464" s="371"/>
      <c r="S464" s="371"/>
      <c r="T464" s="371"/>
      <c r="U464" s="371"/>
      <c r="V464" s="371"/>
    </row>
    <row r="465" spans="2:22" ht="15.75" customHeight="1">
      <c r="B465" s="371"/>
      <c r="C465" s="371"/>
      <c r="D465" s="371"/>
      <c r="E465" s="372"/>
      <c r="F465" s="371"/>
      <c r="G465" s="371"/>
      <c r="H465" s="371"/>
      <c r="I465" s="371"/>
      <c r="J465" s="371"/>
      <c r="K465" s="371"/>
      <c r="L465" s="371"/>
      <c r="M465" s="371"/>
      <c r="N465" s="371"/>
      <c r="O465" s="371"/>
      <c r="P465" s="371"/>
      <c r="Q465" s="371"/>
      <c r="R465" s="371"/>
      <c r="S465" s="371"/>
      <c r="T465" s="371"/>
      <c r="U465" s="371"/>
      <c r="V465" s="371"/>
    </row>
    <row r="466" spans="2:22" ht="15.75" customHeight="1">
      <c r="B466" s="371"/>
      <c r="C466" s="371"/>
      <c r="D466" s="371"/>
      <c r="E466" s="372"/>
      <c r="F466" s="371"/>
      <c r="G466" s="371"/>
      <c r="H466" s="371"/>
      <c r="I466" s="371"/>
      <c r="J466" s="371"/>
      <c r="K466" s="371"/>
      <c r="L466" s="371"/>
      <c r="M466" s="371"/>
      <c r="N466" s="371"/>
      <c r="O466" s="371"/>
      <c r="P466" s="371"/>
      <c r="Q466" s="371"/>
      <c r="R466" s="371"/>
      <c r="S466" s="371"/>
      <c r="T466" s="371"/>
      <c r="U466" s="371"/>
      <c r="V466" s="371"/>
    </row>
    <row r="467" spans="2:22" ht="15.75" customHeight="1">
      <c r="B467" s="371"/>
      <c r="C467" s="371"/>
      <c r="D467" s="371"/>
      <c r="E467" s="372"/>
      <c r="F467" s="371"/>
      <c r="G467" s="371"/>
      <c r="H467" s="371"/>
      <c r="I467" s="371"/>
      <c r="J467" s="371"/>
      <c r="K467" s="371"/>
      <c r="L467" s="371"/>
      <c r="M467" s="371"/>
      <c r="N467" s="371"/>
      <c r="O467" s="371"/>
      <c r="P467" s="371"/>
      <c r="Q467" s="371"/>
      <c r="R467" s="371"/>
      <c r="S467" s="371"/>
      <c r="T467" s="371"/>
      <c r="U467" s="371"/>
      <c r="V467" s="371"/>
    </row>
    <row r="468" spans="2:22" ht="15.75" customHeight="1">
      <c r="B468" s="371"/>
      <c r="C468" s="371"/>
      <c r="D468" s="371"/>
      <c r="E468" s="372"/>
      <c r="F468" s="371"/>
      <c r="G468" s="371"/>
      <c r="H468" s="371"/>
      <c r="I468" s="371"/>
      <c r="J468" s="371"/>
      <c r="K468" s="371"/>
      <c r="L468" s="371"/>
      <c r="M468" s="371"/>
      <c r="N468" s="371"/>
      <c r="O468" s="371"/>
      <c r="P468" s="371"/>
      <c r="Q468" s="371"/>
      <c r="R468" s="371"/>
      <c r="S468" s="371"/>
      <c r="T468" s="371"/>
      <c r="U468" s="371"/>
      <c r="V468" s="371"/>
    </row>
    <row r="469" spans="2:22" ht="15.75" customHeight="1">
      <c r="B469" s="371"/>
      <c r="C469" s="371"/>
      <c r="D469" s="371"/>
      <c r="E469" s="372"/>
      <c r="F469" s="371"/>
      <c r="G469" s="371"/>
      <c r="H469" s="371"/>
      <c r="I469" s="371"/>
      <c r="J469" s="371"/>
      <c r="K469" s="371"/>
      <c r="L469" s="371"/>
      <c r="M469" s="371"/>
      <c r="N469" s="371"/>
      <c r="O469" s="371"/>
      <c r="P469" s="371"/>
      <c r="Q469" s="371"/>
      <c r="R469" s="371"/>
      <c r="S469" s="371"/>
      <c r="T469" s="371"/>
      <c r="U469" s="371"/>
      <c r="V469" s="371"/>
    </row>
    <row r="470" spans="2:22" ht="15.75" customHeight="1">
      <c r="B470" s="371"/>
      <c r="C470" s="371"/>
      <c r="D470" s="371"/>
      <c r="E470" s="372"/>
      <c r="F470" s="371"/>
      <c r="G470" s="371"/>
      <c r="H470" s="371"/>
      <c r="I470" s="371"/>
      <c r="J470" s="371"/>
      <c r="K470" s="371"/>
      <c r="L470" s="371"/>
      <c r="M470" s="371"/>
      <c r="N470" s="371"/>
      <c r="O470" s="371"/>
      <c r="P470" s="371"/>
      <c r="Q470" s="371"/>
      <c r="R470" s="371"/>
      <c r="S470" s="371"/>
      <c r="T470" s="371"/>
      <c r="U470" s="371"/>
      <c r="V470" s="371"/>
    </row>
    <row r="471" spans="2:22" ht="15.75" customHeight="1">
      <c r="B471" s="371"/>
      <c r="C471" s="371"/>
      <c r="D471" s="371"/>
      <c r="E471" s="372"/>
      <c r="F471" s="371"/>
      <c r="G471" s="371"/>
      <c r="H471" s="371"/>
      <c r="I471" s="371"/>
      <c r="J471" s="371"/>
      <c r="K471" s="371"/>
      <c r="L471" s="371"/>
      <c r="M471" s="371"/>
      <c r="N471" s="371"/>
      <c r="O471" s="371"/>
      <c r="P471" s="371"/>
      <c r="Q471" s="371"/>
      <c r="R471" s="371"/>
      <c r="S471" s="371"/>
      <c r="T471" s="371"/>
      <c r="U471" s="371"/>
      <c r="V471" s="371"/>
    </row>
    <row r="472" spans="2:22" ht="15.75" customHeight="1">
      <c r="B472" s="371"/>
      <c r="C472" s="371"/>
      <c r="D472" s="371"/>
      <c r="E472" s="372"/>
      <c r="F472" s="371"/>
      <c r="G472" s="371"/>
      <c r="H472" s="371"/>
      <c r="I472" s="371"/>
      <c r="J472" s="371"/>
      <c r="K472" s="371"/>
      <c r="L472" s="371"/>
      <c r="M472" s="371"/>
      <c r="N472" s="371"/>
      <c r="O472" s="371"/>
      <c r="P472" s="371"/>
      <c r="Q472" s="371"/>
      <c r="R472" s="371"/>
      <c r="S472" s="371"/>
      <c r="T472" s="371"/>
      <c r="U472" s="371"/>
      <c r="V472" s="371"/>
    </row>
    <row r="473" spans="2:22" ht="15.75" customHeight="1">
      <c r="B473" s="371"/>
      <c r="C473" s="371"/>
      <c r="D473" s="371"/>
      <c r="E473" s="372"/>
      <c r="F473" s="371"/>
      <c r="G473" s="371"/>
      <c r="H473" s="371"/>
      <c r="I473" s="371"/>
      <c r="J473" s="371"/>
      <c r="K473" s="371"/>
      <c r="L473" s="371"/>
      <c r="M473" s="371"/>
      <c r="N473" s="371"/>
      <c r="O473" s="371"/>
      <c r="P473" s="371"/>
      <c r="Q473" s="371"/>
      <c r="R473" s="371"/>
      <c r="S473" s="371"/>
      <c r="T473" s="371"/>
      <c r="U473" s="371"/>
      <c r="V473" s="371"/>
    </row>
    <row r="474" spans="2:22" ht="15.75" customHeight="1">
      <c r="B474" s="371"/>
      <c r="C474" s="371"/>
      <c r="D474" s="371"/>
      <c r="E474" s="372"/>
      <c r="F474" s="371"/>
      <c r="G474" s="371"/>
      <c r="H474" s="371"/>
      <c r="I474" s="371"/>
      <c r="J474" s="371"/>
      <c r="K474" s="371"/>
      <c r="L474" s="371"/>
      <c r="M474" s="371"/>
      <c r="N474" s="371"/>
      <c r="O474" s="371"/>
      <c r="P474" s="371"/>
      <c r="Q474" s="371"/>
      <c r="R474" s="371"/>
      <c r="S474" s="371"/>
      <c r="T474" s="371"/>
      <c r="U474" s="371"/>
      <c r="V474" s="371"/>
    </row>
    <row r="475" spans="2:22" ht="15.75" customHeight="1">
      <c r="B475" s="371"/>
      <c r="C475" s="371"/>
      <c r="D475" s="371"/>
      <c r="E475" s="372"/>
      <c r="F475" s="371"/>
      <c r="G475" s="371"/>
      <c r="H475" s="371"/>
      <c r="I475" s="371"/>
      <c r="J475" s="371"/>
      <c r="K475" s="371"/>
      <c r="L475" s="371"/>
      <c r="M475" s="371"/>
      <c r="N475" s="371"/>
      <c r="O475" s="371"/>
      <c r="P475" s="371"/>
      <c r="Q475" s="371"/>
      <c r="R475" s="371"/>
      <c r="S475" s="371"/>
      <c r="T475" s="371"/>
      <c r="U475" s="371"/>
      <c r="V475" s="371"/>
    </row>
    <row r="476" spans="2:22" ht="15.75" customHeight="1">
      <c r="B476" s="371"/>
      <c r="C476" s="371"/>
      <c r="D476" s="371"/>
      <c r="E476" s="372"/>
      <c r="F476" s="371"/>
      <c r="G476" s="371"/>
      <c r="H476" s="371"/>
      <c r="I476" s="371"/>
      <c r="J476" s="371"/>
      <c r="K476" s="371"/>
      <c r="L476" s="371"/>
      <c r="M476" s="371"/>
      <c r="N476" s="371"/>
      <c r="O476" s="371"/>
      <c r="P476" s="371"/>
      <c r="Q476" s="371"/>
      <c r="R476" s="371"/>
      <c r="S476" s="371"/>
      <c r="T476" s="371"/>
      <c r="U476" s="371"/>
      <c r="V476" s="371"/>
    </row>
    <row r="477" spans="2:22" ht="15.75" customHeight="1">
      <c r="B477" s="371"/>
      <c r="C477" s="371"/>
      <c r="D477" s="371"/>
      <c r="E477" s="372"/>
      <c r="F477" s="371"/>
      <c r="G477" s="371"/>
      <c r="H477" s="371"/>
      <c r="I477" s="371"/>
      <c r="J477" s="371"/>
      <c r="K477" s="371"/>
      <c r="L477" s="371"/>
      <c r="M477" s="371"/>
      <c r="N477" s="371"/>
      <c r="O477" s="371"/>
      <c r="P477" s="371"/>
      <c r="Q477" s="371"/>
      <c r="R477" s="371"/>
      <c r="S477" s="371"/>
      <c r="T477" s="371"/>
      <c r="U477" s="371"/>
      <c r="V477" s="371"/>
    </row>
    <row r="478" spans="2:22" ht="15.75" customHeight="1">
      <c r="B478" s="371"/>
      <c r="C478" s="371"/>
      <c r="D478" s="371"/>
      <c r="E478" s="372"/>
      <c r="F478" s="371"/>
      <c r="G478" s="371"/>
      <c r="H478" s="371"/>
      <c r="I478" s="371"/>
      <c r="J478" s="371"/>
      <c r="K478" s="371"/>
      <c r="L478" s="371"/>
      <c r="M478" s="371"/>
      <c r="N478" s="371"/>
      <c r="O478" s="371"/>
      <c r="P478" s="371"/>
      <c r="Q478" s="371"/>
      <c r="R478" s="371"/>
      <c r="S478" s="371"/>
      <c r="T478" s="371"/>
      <c r="U478" s="371"/>
      <c r="V478" s="371"/>
    </row>
    <row r="479" spans="2:22" ht="15.75" customHeight="1">
      <c r="B479" s="371"/>
      <c r="C479" s="371"/>
      <c r="D479" s="371"/>
      <c r="E479" s="372"/>
      <c r="F479" s="371"/>
      <c r="G479" s="371"/>
      <c r="H479" s="371"/>
      <c r="I479" s="371"/>
      <c r="J479" s="371"/>
      <c r="K479" s="371"/>
      <c r="L479" s="371"/>
      <c r="M479" s="371"/>
      <c r="N479" s="371"/>
      <c r="O479" s="371"/>
      <c r="P479" s="371"/>
      <c r="Q479" s="371"/>
      <c r="R479" s="371"/>
      <c r="S479" s="371"/>
      <c r="T479" s="371"/>
      <c r="U479" s="371"/>
      <c r="V479" s="371"/>
    </row>
    <row r="480" spans="2:22" ht="15.75" customHeight="1">
      <c r="B480" s="371"/>
      <c r="C480" s="371"/>
      <c r="D480" s="371"/>
      <c r="E480" s="372"/>
      <c r="F480" s="371"/>
      <c r="G480" s="371"/>
      <c r="H480" s="371"/>
      <c r="I480" s="371"/>
      <c r="J480" s="371"/>
      <c r="K480" s="371"/>
      <c r="L480" s="371"/>
      <c r="M480" s="371"/>
      <c r="N480" s="371"/>
      <c r="O480" s="371"/>
      <c r="P480" s="371"/>
      <c r="Q480" s="371"/>
      <c r="R480" s="371"/>
      <c r="S480" s="371"/>
      <c r="T480" s="371"/>
      <c r="U480" s="371"/>
      <c r="V480" s="371"/>
    </row>
    <row r="481" spans="2:22" ht="15.75" customHeight="1">
      <c r="B481" s="371"/>
      <c r="C481" s="371"/>
      <c r="D481" s="371"/>
      <c r="E481" s="372"/>
      <c r="F481" s="371"/>
      <c r="G481" s="371"/>
      <c r="H481" s="371"/>
      <c r="I481" s="371"/>
      <c r="J481" s="371"/>
      <c r="K481" s="371"/>
      <c r="L481" s="371"/>
      <c r="M481" s="371"/>
      <c r="N481" s="371"/>
      <c r="O481" s="371"/>
      <c r="P481" s="371"/>
      <c r="Q481" s="371"/>
      <c r="R481" s="371"/>
      <c r="S481" s="371"/>
      <c r="T481" s="371"/>
      <c r="U481" s="371"/>
      <c r="V481" s="371"/>
    </row>
    <row r="482" spans="2:22" ht="15.75" customHeight="1">
      <c r="B482" s="371"/>
      <c r="C482" s="371"/>
      <c r="D482" s="371"/>
      <c r="E482" s="372"/>
      <c r="F482" s="371"/>
      <c r="G482" s="371"/>
      <c r="H482" s="371"/>
      <c r="I482" s="371"/>
      <c r="J482" s="371"/>
      <c r="K482" s="371"/>
      <c r="L482" s="371"/>
      <c r="M482" s="371"/>
      <c r="N482" s="371"/>
      <c r="O482" s="371"/>
      <c r="P482" s="371"/>
      <c r="Q482" s="371"/>
      <c r="R482" s="371"/>
      <c r="S482" s="371"/>
      <c r="T482" s="371"/>
      <c r="U482" s="371"/>
      <c r="V482" s="371"/>
    </row>
    <row r="483" spans="2:22" ht="15.75" customHeight="1">
      <c r="B483" s="371"/>
      <c r="C483" s="371"/>
      <c r="D483" s="371"/>
      <c r="E483" s="372"/>
      <c r="F483" s="371"/>
      <c r="G483" s="371"/>
      <c r="H483" s="371"/>
      <c r="I483" s="371"/>
      <c r="J483" s="371"/>
      <c r="K483" s="371"/>
      <c r="L483" s="371"/>
      <c r="M483" s="371"/>
      <c r="N483" s="371"/>
      <c r="O483" s="371"/>
      <c r="P483" s="371"/>
      <c r="Q483" s="371"/>
      <c r="R483" s="371"/>
      <c r="S483" s="371"/>
      <c r="T483" s="371"/>
      <c r="U483" s="371"/>
      <c r="V483" s="371"/>
    </row>
    <row r="484" spans="2:22" ht="15.75" customHeight="1">
      <c r="B484" s="371"/>
      <c r="C484" s="371"/>
      <c r="D484" s="371"/>
      <c r="E484" s="372"/>
      <c r="F484" s="371"/>
      <c r="G484" s="371"/>
      <c r="H484" s="371"/>
      <c r="I484" s="371"/>
      <c r="J484" s="371"/>
      <c r="K484" s="371"/>
      <c r="L484" s="371"/>
      <c r="M484" s="371"/>
      <c r="N484" s="371"/>
      <c r="O484" s="371"/>
      <c r="P484" s="371"/>
      <c r="Q484" s="371"/>
      <c r="R484" s="371"/>
      <c r="S484" s="371"/>
      <c r="T484" s="371"/>
      <c r="U484" s="371"/>
      <c r="V484" s="371"/>
    </row>
    <row r="485" spans="2:22" ht="15.75" customHeight="1">
      <c r="B485" s="371"/>
      <c r="C485" s="371"/>
      <c r="D485" s="371"/>
      <c r="E485" s="372"/>
      <c r="F485" s="371"/>
      <c r="G485" s="371"/>
      <c r="H485" s="371"/>
      <c r="I485" s="371"/>
      <c r="J485" s="371"/>
      <c r="K485" s="371"/>
      <c r="L485" s="371"/>
      <c r="M485" s="371"/>
      <c r="N485" s="371"/>
      <c r="O485" s="371"/>
      <c r="P485" s="371"/>
      <c r="Q485" s="371"/>
      <c r="R485" s="371"/>
      <c r="S485" s="371"/>
      <c r="T485" s="371"/>
      <c r="U485" s="371"/>
      <c r="V485" s="371"/>
    </row>
    <row r="486" spans="2:22" ht="15.75" customHeight="1">
      <c r="B486" s="371"/>
      <c r="C486" s="371"/>
      <c r="D486" s="371"/>
      <c r="E486" s="372"/>
      <c r="F486" s="371"/>
      <c r="G486" s="371"/>
      <c r="H486" s="371"/>
      <c r="I486" s="371"/>
      <c r="J486" s="371"/>
      <c r="K486" s="371"/>
      <c r="L486" s="371"/>
      <c r="M486" s="371"/>
      <c r="N486" s="371"/>
      <c r="O486" s="371"/>
      <c r="P486" s="371"/>
      <c r="Q486" s="371"/>
      <c r="R486" s="371"/>
      <c r="S486" s="371"/>
      <c r="T486" s="371"/>
      <c r="U486" s="371"/>
      <c r="V486" s="371"/>
    </row>
    <row r="487" spans="2:22" ht="15.75" customHeight="1">
      <c r="B487" s="371"/>
      <c r="C487" s="371"/>
      <c r="D487" s="371"/>
      <c r="E487" s="372"/>
      <c r="F487" s="371"/>
      <c r="G487" s="371"/>
      <c r="H487" s="371"/>
      <c r="I487" s="371"/>
      <c r="J487" s="371"/>
      <c r="K487" s="371"/>
      <c r="L487" s="371"/>
      <c r="M487" s="371"/>
      <c r="N487" s="371"/>
      <c r="O487" s="371"/>
      <c r="P487" s="371"/>
      <c r="Q487" s="371"/>
      <c r="R487" s="371"/>
      <c r="S487" s="371"/>
      <c r="T487" s="371"/>
      <c r="U487" s="371"/>
      <c r="V487" s="371"/>
    </row>
    <row r="488" spans="2:22" ht="15.75" customHeight="1">
      <c r="B488" s="371"/>
      <c r="C488" s="371"/>
      <c r="D488" s="371"/>
      <c r="E488" s="372"/>
      <c r="F488" s="371"/>
      <c r="G488" s="371"/>
      <c r="H488" s="371"/>
      <c r="I488" s="371"/>
      <c r="J488" s="371"/>
      <c r="K488" s="371"/>
      <c r="L488" s="371"/>
      <c r="M488" s="371"/>
      <c r="N488" s="371"/>
      <c r="O488" s="371"/>
      <c r="P488" s="371"/>
      <c r="Q488" s="371"/>
      <c r="R488" s="371"/>
      <c r="S488" s="371"/>
      <c r="T488" s="371"/>
      <c r="U488" s="371"/>
      <c r="V488" s="371"/>
    </row>
    <row r="489" spans="2:22" ht="15.75" customHeight="1">
      <c r="B489" s="371"/>
      <c r="C489" s="371"/>
      <c r="D489" s="371"/>
      <c r="E489" s="372"/>
      <c r="F489" s="371"/>
      <c r="G489" s="371"/>
      <c r="H489" s="371"/>
      <c r="I489" s="371"/>
      <c r="J489" s="371"/>
      <c r="K489" s="371"/>
      <c r="L489" s="371"/>
      <c r="M489" s="371"/>
      <c r="N489" s="371"/>
      <c r="O489" s="371"/>
      <c r="P489" s="371"/>
      <c r="Q489" s="371"/>
      <c r="R489" s="371"/>
      <c r="S489" s="371"/>
      <c r="T489" s="371"/>
      <c r="U489" s="371"/>
      <c r="V489" s="371"/>
    </row>
    <row r="490" spans="2:22" ht="15.75" customHeight="1">
      <c r="B490" s="371"/>
      <c r="C490" s="371"/>
      <c r="D490" s="371"/>
      <c r="E490" s="372"/>
      <c r="F490" s="371"/>
      <c r="G490" s="371"/>
      <c r="H490" s="371"/>
      <c r="I490" s="371"/>
      <c r="J490" s="371"/>
      <c r="K490" s="371"/>
      <c r="L490" s="371"/>
      <c r="M490" s="371"/>
      <c r="N490" s="371"/>
      <c r="O490" s="371"/>
      <c r="P490" s="371"/>
      <c r="Q490" s="371"/>
      <c r="R490" s="371"/>
      <c r="S490" s="371"/>
      <c r="T490" s="371"/>
      <c r="U490" s="371"/>
      <c r="V490" s="371"/>
    </row>
    <row r="491" spans="2:22" ht="15.75" customHeight="1">
      <c r="B491" s="371"/>
      <c r="C491" s="371"/>
      <c r="D491" s="371"/>
      <c r="E491" s="372"/>
      <c r="F491" s="371"/>
      <c r="G491" s="371"/>
      <c r="H491" s="371"/>
      <c r="I491" s="371"/>
      <c r="J491" s="371"/>
      <c r="K491" s="371"/>
      <c r="L491" s="371"/>
      <c r="M491" s="371"/>
      <c r="N491" s="371"/>
      <c r="O491" s="371"/>
      <c r="P491" s="371"/>
      <c r="Q491" s="371"/>
      <c r="R491" s="371"/>
      <c r="S491" s="371"/>
      <c r="T491" s="371"/>
      <c r="U491" s="371"/>
      <c r="V491" s="371"/>
    </row>
    <row r="492" spans="2:22" ht="15.75" customHeight="1">
      <c r="B492" s="371"/>
      <c r="C492" s="371"/>
      <c r="D492" s="371"/>
      <c r="E492" s="372"/>
      <c r="F492" s="371"/>
      <c r="G492" s="371"/>
      <c r="H492" s="371"/>
      <c r="I492" s="371"/>
      <c r="J492" s="371"/>
      <c r="K492" s="371"/>
      <c r="L492" s="371"/>
      <c r="M492" s="371"/>
      <c r="N492" s="371"/>
      <c r="O492" s="371"/>
      <c r="P492" s="371"/>
      <c r="Q492" s="371"/>
      <c r="R492" s="371"/>
      <c r="S492" s="371"/>
      <c r="T492" s="371"/>
      <c r="U492" s="371"/>
      <c r="V492" s="371"/>
    </row>
    <row r="493" spans="2:22" ht="15.75" customHeight="1">
      <c r="B493" s="371"/>
      <c r="C493" s="371"/>
      <c r="D493" s="371"/>
      <c r="E493" s="372"/>
      <c r="F493" s="371"/>
      <c r="G493" s="371"/>
      <c r="H493" s="371"/>
      <c r="I493" s="371"/>
      <c r="J493" s="371"/>
      <c r="K493" s="371"/>
      <c r="L493" s="371"/>
      <c r="M493" s="371"/>
      <c r="N493" s="371"/>
      <c r="O493" s="371"/>
      <c r="P493" s="371"/>
      <c r="Q493" s="371"/>
      <c r="R493" s="371"/>
      <c r="S493" s="371"/>
      <c r="T493" s="371"/>
      <c r="U493" s="371"/>
      <c r="V493" s="371"/>
    </row>
    <row r="494" spans="2:22" ht="15.75" customHeight="1">
      <c r="B494" s="371"/>
      <c r="C494" s="371"/>
      <c r="D494" s="371"/>
      <c r="E494" s="372"/>
      <c r="F494" s="371"/>
      <c r="G494" s="371"/>
      <c r="H494" s="371"/>
      <c r="I494" s="371"/>
      <c r="J494" s="371"/>
      <c r="K494" s="371"/>
      <c r="L494" s="371"/>
      <c r="M494" s="371"/>
      <c r="N494" s="371"/>
      <c r="O494" s="371"/>
      <c r="P494" s="371"/>
      <c r="Q494" s="371"/>
      <c r="R494" s="371"/>
      <c r="S494" s="371"/>
      <c r="T494" s="371"/>
      <c r="U494" s="371"/>
      <c r="V494" s="371"/>
    </row>
    <row r="495" spans="2:22" ht="15.75" customHeight="1">
      <c r="B495" s="371"/>
      <c r="C495" s="371"/>
      <c r="D495" s="371"/>
      <c r="E495" s="372"/>
      <c r="F495" s="371"/>
      <c r="G495" s="371"/>
      <c r="H495" s="371"/>
      <c r="I495" s="371"/>
      <c r="J495" s="371"/>
      <c r="K495" s="371"/>
      <c r="L495" s="371"/>
      <c r="M495" s="371"/>
      <c r="N495" s="371"/>
      <c r="O495" s="371"/>
      <c r="P495" s="371"/>
      <c r="Q495" s="371"/>
      <c r="R495" s="371"/>
      <c r="S495" s="371"/>
      <c r="T495" s="371"/>
      <c r="U495" s="371"/>
      <c r="V495" s="371"/>
    </row>
    <row r="496" spans="2:22" ht="15.75" customHeight="1">
      <c r="B496" s="371"/>
      <c r="C496" s="371"/>
      <c r="D496" s="371"/>
      <c r="E496" s="372"/>
      <c r="F496" s="371"/>
      <c r="G496" s="371"/>
      <c r="H496" s="371"/>
      <c r="I496" s="371"/>
      <c r="J496" s="371"/>
      <c r="K496" s="371"/>
      <c r="L496" s="371"/>
      <c r="M496" s="371"/>
      <c r="N496" s="371"/>
      <c r="O496" s="371"/>
      <c r="P496" s="371"/>
      <c r="Q496" s="371"/>
      <c r="R496" s="371"/>
      <c r="S496" s="371"/>
      <c r="T496" s="371"/>
      <c r="U496" s="371"/>
      <c r="V496" s="371"/>
    </row>
    <row r="497" spans="2:22" ht="15.75" customHeight="1">
      <c r="B497" s="371"/>
      <c r="C497" s="371"/>
      <c r="D497" s="371"/>
      <c r="E497" s="372"/>
      <c r="F497" s="371"/>
      <c r="G497" s="371"/>
      <c r="H497" s="371"/>
      <c r="I497" s="371"/>
      <c r="J497" s="371"/>
      <c r="K497" s="371"/>
      <c r="L497" s="371"/>
      <c r="M497" s="371"/>
      <c r="N497" s="371"/>
      <c r="O497" s="371"/>
      <c r="P497" s="371"/>
      <c r="Q497" s="371"/>
      <c r="R497" s="371"/>
      <c r="S497" s="371"/>
      <c r="T497" s="371"/>
      <c r="U497" s="371"/>
      <c r="V497" s="371"/>
    </row>
    <row r="498" spans="2:22" ht="15.75" customHeight="1">
      <c r="B498" s="371"/>
      <c r="C498" s="371"/>
      <c r="D498" s="371"/>
      <c r="E498" s="372"/>
      <c r="F498" s="371"/>
      <c r="G498" s="371"/>
      <c r="H498" s="371"/>
      <c r="I498" s="371"/>
      <c r="J498" s="371"/>
      <c r="K498" s="371"/>
      <c r="L498" s="371"/>
      <c r="M498" s="371"/>
      <c r="N498" s="371"/>
      <c r="O498" s="371"/>
      <c r="P498" s="371"/>
      <c r="Q498" s="371"/>
      <c r="R498" s="371"/>
      <c r="S498" s="371"/>
      <c r="T498" s="371"/>
      <c r="U498" s="371"/>
      <c r="V498" s="371"/>
    </row>
    <row r="499" spans="2:22" ht="15.75" customHeight="1">
      <c r="B499" s="371"/>
      <c r="C499" s="371"/>
      <c r="D499" s="371"/>
      <c r="E499" s="372"/>
      <c r="F499" s="371"/>
      <c r="G499" s="371"/>
      <c r="H499" s="371"/>
      <c r="I499" s="371"/>
      <c r="J499" s="371"/>
      <c r="K499" s="371"/>
      <c r="L499" s="371"/>
      <c r="M499" s="371"/>
      <c r="N499" s="371"/>
      <c r="O499" s="371"/>
      <c r="P499" s="371"/>
      <c r="Q499" s="371"/>
      <c r="R499" s="371"/>
      <c r="S499" s="371"/>
      <c r="T499" s="371"/>
      <c r="U499" s="371"/>
      <c r="V499" s="371"/>
    </row>
    <row r="500" spans="2:22" ht="15.75" customHeight="1">
      <c r="B500" s="371"/>
      <c r="C500" s="371"/>
      <c r="D500" s="371"/>
      <c r="E500" s="372"/>
      <c r="F500" s="371"/>
      <c r="G500" s="371"/>
      <c r="H500" s="371"/>
      <c r="I500" s="371"/>
      <c r="J500" s="371"/>
      <c r="K500" s="371"/>
      <c r="L500" s="371"/>
      <c r="M500" s="371"/>
      <c r="N500" s="371"/>
      <c r="O500" s="371"/>
      <c r="P500" s="371"/>
      <c r="Q500" s="371"/>
      <c r="R500" s="371"/>
      <c r="S500" s="371"/>
      <c r="T500" s="371"/>
      <c r="U500" s="371"/>
      <c r="V500" s="371"/>
    </row>
    <row r="501" spans="2:22" ht="15.75" customHeight="1">
      <c r="B501" s="371"/>
      <c r="C501" s="371"/>
      <c r="D501" s="371"/>
      <c r="E501" s="372"/>
      <c r="F501" s="371"/>
      <c r="G501" s="371"/>
      <c r="H501" s="371"/>
      <c r="I501" s="371"/>
      <c r="J501" s="371"/>
      <c r="K501" s="371"/>
      <c r="L501" s="371"/>
      <c r="M501" s="371"/>
      <c r="N501" s="371"/>
      <c r="O501" s="371"/>
      <c r="P501" s="371"/>
      <c r="Q501" s="371"/>
      <c r="R501" s="371"/>
      <c r="S501" s="371"/>
      <c r="T501" s="371"/>
      <c r="U501" s="371"/>
      <c r="V501" s="371"/>
    </row>
    <row r="502" spans="2:22" ht="15.75" customHeight="1">
      <c r="B502" s="371"/>
      <c r="C502" s="371"/>
      <c r="D502" s="371"/>
      <c r="E502" s="372"/>
      <c r="F502" s="371"/>
      <c r="G502" s="371"/>
      <c r="H502" s="371"/>
      <c r="I502" s="371"/>
      <c r="J502" s="371"/>
      <c r="K502" s="371"/>
      <c r="L502" s="371"/>
      <c r="M502" s="371"/>
      <c r="N502" s="371"/>
      <c r="O502" s="371"/>
      <c r="P502" s="371"/>
      <c r="Q502" s="371"/>
      <c r="R502" s="371"/>
      <c r="S502" s="371"/>
      <c r="T502" s="371"/>
      <c r="U502" s="371"/>
      <c r="V502" s="371"/>
    </row>
    <row r="503" spans="2:22" ht="15.75" customHeight="1">
      <c r="B503" s="371"/>
      <c r="C503" s="371"/>
      <c r="D503" s="371"/>
      <c r="E503" s="372"/>
      <c r="F503" s="371"/>
      <c r="G503" s="371"/>
      <c r="H503" s="371"/>
      <c r="I503" s="371"/>
      <c r="J503" s="371"/>
      <c r="K503" s="371"/>
      <c r="L503" s="371"/>
      <c r="M503" s="371"/>
      <c r="N503" s="371"/>
      <c r="O503" s="371"/>
      <c r="P503" s="371"/>
      <c r="Q503" s="371"/>
      <c r="R503" s="371"/>
      <c r="S503" s="371"/>
      <c r="T503" s="371"/>
      <c r="U503" s="371"/>
      <c r="V503" s="371"/>
    </row>
    <row r="504" spans="2:22" ht="15.75" customHeight="1">
      <c r="B504" s="371"/>
      <c r="C504" s="371"/>
      <c r="D504" s="371"/>
      <c r="E504" s="372"/>
      <c r="F504" s="371"/>
      <c r="G504" s="371"/>
      <c r="H504" s="371"/>
      <c r="I504" s="371"/>
      <c r="J504" s="371"/>
      <c r="K504" s="371"/>
      <c r="L504" s="371"/>
      <c r="M504" s="371"/>
      <c r="N504" s="371"/>
      <c r="O504" s="371"/>
      <c r="P504" s="371"/>
      <c r="Q504" s="371"/>
      <c r="R504" s="371"/>
      <c r="S504" s="371"/>
      <c r="T504" s="371"/>
      <c r="U504" s="371"/>
      <c r="V504" s="371"/>
    </row>
    <row r="505" spans="2:22" ht="15.75" customHeight="1">
      <c r="B505" s="371"/>
      <c r="C505" s="371"/>
      <c r="D505" s="371"/>
      <c r="E505" s="372"/>
      <c r="F505" s="371"/>
      <c r="G505" s="371"/>
      <c r="H505" s="371"/>
      <c r="I505" s="371"/>
      <c r="J505" s="371"/>
      <c r="K505" s="371"/>
      <c r="L505" s="371"/>
      <c r="M505" s="371"/>
      <c r="N505" s="371"/>
      <c r="O505" s="371"/>
      <c r="P505" s="371"/>
      <c r="Q505" s="371"/>
      <c r="R505" s="371"/>
      <c r="S505" s="371"/>
      <c r="T505" s="371"/>
      <c r="U505" s="371"/>
      <c r="V505" s="371"/>
    </row>
    <row r="506" spans="2:22" ht="15.75" customHeight="1">
      <c r="B506" s="371"/>
      <c r="C506" s="371"/>
      <c r="D506" s="371"/>
      <c r="E506" s="372"/>
      <c r="F506" s="371"/>
      <c r="G506" s="371"/>
      <c r="H506" s="371"/>
      <c r="I506" s="371"/>
      <c r="J506" s="371"/>
      <c r="K506" s="371"/>
      <c r="L506" s="371"/>
      <c r="M506" s="371"/>
      <c r="N506" s="371"/>
      <c r="O506" s="371"/>
      <c r="P506" s="371"/>
      <c r="Q506" s="371"/>
      <c r="R506" s="371"/>
      <c r="S506" s="371"/>
      <c r="T506" s="371"/>
      <c r="U506" s="371"/>
      <c r="V506" s="371"/>
    </row>
    <row r="507" spans="2:22" ht="15.75" customHeight="1">
      <c r="B507" s="371"/>
      <c r="C507" s="371"/>
      <c r="D507" s="371"/>
      <c r="E507" s="372"/>
      <c r="F507" s="371"/>
      <c r="G507" s="371"/>
      <c r="H507" s="371"/>
      <c r="I507" s="371"/>
      <c r="J507" s="371"/>
      <c r="K507" s="371"/>
      <c r="L507" s="371"/>
      <c r="M507" s="371"/>
      <c r="N507" s="371"/>
      <c r="O507" s="371"/>
      <c r="P507" s="371"/>
      <c r="Q507" s="371"/>
      <c r="R507" s="371"/>
      <c r="S507" s="371"/>
      <c r="T507" s="371"/>
      <c r="U507" s="371"/>
      <c r="V507" s="371"/>
    </row>
    <row r="508" spans="2:22" ht="15.75" customHeight="1"/>
    <row r="509" spans="2:22" ht="15.75" customHeight="1"/>
    <row r="510" spans="2:22" ht="15.75" customHeight="1"/>
    <row r="511" spans="2:22" ht="15.75" customHeight="1"/>
    <row r="512" spans="2:2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row r="1006" ht="15.75" customHeight="1"/>
    <row r="1007" ht="15.75" customHeight="1"/>
    <row r="1008" ht="15.75" customHeight="1"/>
    <row r="1009" ht="15.75" customHeight="1"/>
    <row r="1010" ht="15.75" customHeight="1"/>
    <row r="1011" ht="15.75" customHeight="1"/>
    <row r="1012" ht="15.75" customHeight="1"/>
    <row r="1013" ht="15.75" customHeight="1"/>
    <row r="1014" ht="15.75" customHeight="1"/>
    <row r="1015" ht="15.75" customHeight="1"/>
    <row r="1016" ht="15.75" customHeight="1"/>
    <row r="1017" ht="15.75" customHeight="1"/>
    <row r="1018" ht="15.75" customHeight="1"/>
    <row r="1019" ht="15.75" customHeight="1"/>
    <row r="1020" ht="15.75" customHeight="1"/>
    <row r="1021" ht="15.75" customHeight="1"/>
    <row r="1022" ht="15.75" customHeight="1"/>
    <row r="1023" ht="15.75" customHeight="1"/>
    <row r="1024" ht="15.75" customHeight="1"/>
    <row r="1025" ht="15.75" customHeight="1"/>
    <row r="1026" ht="15.75" customHeight="1"/>
    <row r="1027" ht="15.75" customHeight="1"/>
    <row r="1028" ht="15.75" customHeight="1"/>
    <row r="1029" ht="15.75" customHeight="1"/>
    <row r="1030" ht="15.75" customHeight="1"/>
    <row r="1031" ht="15.75" customHeight="1"/>
    <row r="1032" ht="15.75" customHeight="1"/>
    <row r="1033" ht="15.75" customHeight="1"/>
    <row r="1034" ht="15.75" customHeight="1"/>
  </sheetData>
  <mergeCells count="1995">
    <mergeCell ref="T290:V290"/>
    <mergeCell ref="T274:V274"/>
    <mergeCell ref="Q274:S274"/>
    <mergeCell ref="O274:P274"/>
    <mergeCell ref="M274:N274"/>
    <mergeCell ref="J274:L274"/>
    <mergeCell ref="Q281:S281"/>
    <mergeCell ref="T281:V281"/>
    <mergeCell ref="B290:D290"/>
    <mergeCell ref="F290:H290"/>
    <mergeCell ref="J290:L290"/>
    <mergeCell ref="M290:N290"/>
    <mergeCell ref="O290:P290"/>
    <mergeCell ref="Q290:S290"/>
    <mergeCell ref="B287:D287"/>
    <mergeCell ref="B286:D286"/>
    <mergeCell ref="J286:L286"/>
    <mergeCell ref="M286:N286"/>
    <mergeCell ref="B288:D288"/>
    <mergeCell ref="O288:P288"/>
    <mergeCell ref="Q288:S288"/>
    <mergeCell ref="O287:P287"/>
    <mergeCell ref="Q287:S287"/>
    <mergeCell ref="T287:V287"/>
    <mergeCell ref="B279:D279"/>
    <mergeCell ref="B195:D195"/>
    <mergeCell ref="F196:H196"/>
    <mergeCell ref="M196:N196"/>
    <mergeCell ref="O196:P196"/>
    <mergeCell ref="O187:P187"/>
    <mergeCell ref="Q187:S187"/>
    <mergeCell ref="T187:V187"/>
    <mergeCell ref="B187:D187"/>
    <mergeCell ref="B289:D289"/>
    <mergeCell ref="F289:H289"/>
    <mergeCell ref="J289:L289"/>
    <mergeCell ref="M289:N289"/>
    <mergeCell ref="O289:P289"/>
    <mergeCell ref="F274:H274"/>
    <mergeCell ref="B281:D281"/>
    <mergeCell ref="F281:H281"/>
    <mergeCell ref="J281:L281"/>
    <mergeCell ref="M281:N281"/>
    <mergeCell ref="O281:P281"/>
    <mergeCell ref="B193:D193"/>
    <mergeCell ref="F189:H189"/>
    <mergeCell ref="J189:L189"/>
    <mergeCell ref="M189:N189"/>
    <mergeCell ref="O189:P189"/>
    <mergeCell ref="Q273:S273"/>
    <mergeCell ref="T278:V278"/>
    <mergeCell ref="F284:H284"/>
    <mergeCell ref="F285:H285"/>
    <mergeCell ref="J283:L283"/>
    <mergeCell ref="M283:N283"/>
    <mergeCell ref="O283:P283"/>
    <mergeCell ref="Q285:S285"/>
    <mergeCell ref="T39:V39"/>
    <mergeCell ref="B115:D115"/>
    <mergeCell ref="F115:H115"/>
    <mergeCell ref="J115:L115"/>
    <mergeCell ref="M115:N115"/>
    <mergeCell ref="F195:H195"/>
    <mergeCell ref="J195:L195"/>
    <mergeCell ref="M195:N195"/>
    <mergeCell ref="O195:P195"/>
    <mergeCell ref="Q195:S195"/>
    <mergeCell ref="T195:V195"/>
    <mergeCell ref="T184:V184"/>
    <mergeCell ref="B194:D194"/>
    <mergeCell ref="F194:H194"/>
    <mergeCell ref="J194:L194"/>
    <mergeCell ref="M194:N194"/>
    <mergeCell ref="O194:P194"/>
    <mergeCell ref="Q194:S194"/>
    <mergeCell ref="T194:V194"/>
    <mergeCell ref="B169:D169"/>
    <mergeCell ref="F169:H169"/>
    <mergeCell ref="J169:L169"/>
    <mergeCell ref="M169:N169"/>
    <mergeCell ref="O169:P169"/>
    <mergeCell ref="B184:D184"/>
    <mergeCell ref="F184:H184"/>
    <mergeCell ref="J184:L184"/>
    <mergeCell ref="M184:N184"/>
    <mergeCell ref="F106:H106"/>
    <mergeCell ref="O82:P82"/>
    <mergeCell ref="Q82:S82"/>
    <mergeCell ref="T82:V82"/>
    <mergeCell ref="T104:V104"/>
    <mergeCell ref="B104:D104"/>
    <mergeCell ref="F105:H105"/>
    <mergeCell ref="J105:L105"/>
    <mergeCell ref="M105:N105"/>
    <mergeCell ref="O105:P105"/>
    <mergeCell ref="Q105:S105"/>
    <mergeCell ref="T105:V105"/>
    <mergeCell ref="B105:D105"/>
    <mergeCell ref="Q196:S196"/>
    <mergeCell ref="T196:V196"/>
    <mergeCell ref="B196:D196"/>
    <mergeCell ref="F197:H197"/>
    <mergeCell ref="J197:L197"/>
    <mergeCell ref="M197:N197"/>
    <mergeCell ref="O197:P197"/>
    <mergeCell ref="Q197:S197"/>
    <mergeCell ref="T197:V197"/>
    <mergeCell ref="F188:H188"/>
    <mergeCell ref="J188:L188"/>
    <mergeCell ref="M188:N188"/>
    <mergeCell ref="J196:L196"/>
    <mergeCell ref="T110:V110"/>
    <mergeCell ref="B110:D110"/>
    <mergeCell ref="Q109:S109"/>
    <mergeCell ref="T109:V109"/>
    <mergeCell ref="B109:D109"/>
    <mergeCell ref="F104:H104"/>
    <mergeCell ref="J104:L104"/>
    <mergeCell ref="M104:N104"/>
    <mergeCell ref="O104:P104"/>
    <mergeCell ref="Q104:S104"/>
    <mergeCell ref="J106:L106"/>
    <mergeCell ref="M106:N106"/>
    <mergeCell ref="O106:P106"/>
    <mergeCell ref="F191:H191"/>
    <mergeCell ref="J191:L191"/>
    <mergeCell ref="M191:N191"/>
    <mergeCell ref="O191:P191"/>
    <mergeCell ref="Q186:S186"/>
    <mergeCell ref="T186:V186"/>
    <mergeCell ref="B186:D186"/>
    <mergeCell ref="F187:H187"/>
    <mergeCell ref="J187:L187"/>
    <mergeCell ref="M187:N187"/>
    <mergeCell ref="Q289:S289"/>
    <mergeCell ref="T289:V289"/>
    <mergeCell ref="Q169:S169"/>
    <mergeCell ref="T169:V169"/>
    <mergeCell ref="O184:P184"/>
    <mergeCell ref="Q184:S184"/>
    <mergeCell ref="Q110:S110"/>
    <mergeCell ref="B265:D265"/>
    <mergeCell ref="F265:H265"/>
    <mergeCell ref="J265:L265"/>
    <mergeCell ref="M265:N265"/>
    <mergeCell ref="O265:P265"/>
    <mergeCell ref="Q265:S265"/>
    <mergeCell ref="T265:V265"/>
    <mergeCell ref="O115:P115"/>
    <mergeCell ref="Q115:S115"/>
    <mergeCell ref="T115:V115"/>
    <mergeCell ref="B143:D143"/>
    <mergeCell ref="F143:H143"/>
    <mergeCell ref="F193:H193"/>
    <mergeCell ref="J193:L193"/>
    <mergeCell ref="M193:N193"/>
    <mergeCell ref="O193:P193"/>
    <mergeCell ref="Q193:S193"/>
    <mergeCell ref="T193:V193"/>
    <mergeCell ref="Q191:S191"/>
    <mergeCell ref="T191:V191"/>
    <mergeCell ref="B191:D191"/>
    <mergeCell ref="F192:H192"/>
    <mergeCell ref="J192:L192"/>
    <mergeCell ref="M192:N192"/>
    <mergeCell ref="O192:P192"/>
    <mergeCell ref="Q192:S192"/>
    <mergeCell ref="T192:V192"/>
    <mergeCell ref="B192:D192"/>
    <mergeCell ref="J183:L183"/>
    <mergeCell ref="M183:N183"/>
    <mergeCell ref="O183:P183"/>
    <mergeCell ref="Q183:S183"/>
    <mergeCell ref="T183:V183"/>
    <mergeCell ref="B183:D183"/>
    <mergeCell ref="T181:V181"/>
    <mergeCell ref="B181:D181"/>
    <mergeCell ref="F182:H182"/>
    <mergeCell ref="J182:L182"/>
    <mergeCell ref="M182:N182"/>
    <mergeCell ref="O182:P182"/>
    <mergeCell ref="Q189:S189"/>
    <mergeCell ref="T189:V189"/>
    <mergeCell ref="B189:D189"/>
    <mergeCell ref="F190:H190"/>
    <mergeCell ref="J190:L190"/>
    <mergeCell ref="M190:N190"/>
    <mergeCell ref="O190:P190"/>
    <mergeCell ref="Q190:S190"/>
    <mergeCell ref="T190:V190"/>
    <mergeCell ref="B190:D190"/>
    <mergeCell ref="F186:H186"/>
    <mergeCell ref="J186:L186"/>
    <mergeCell ref="M186:N186"/>
    <mergeCell ref="O186:P186"/>
    <mergeCell ref="O188:P188"/>
    <mergeCell ref="Q188:S188"/>
    <mergeCell ref="T188:V188"/>
    <mergeCell ref="B188:D188"/>
    <mergeCell ref="B180:D180"/>
    <mergeCell ref="F181:H181"/>
    <mergeCell ref="J181:L181"/>
    <mergeCell ref="M181:N181"/>
    <mergeCell ref="O181:P181"/>
    <mergeCell ref="Q181:S181"/>
    <mergeCell ref="F180:H180"/>
    <mergeCell ref="J180:L180"/>
    <mergeCell ref="M180:N180"/>
    <mergeCell ref="O180:P180"/>
    <mergeCell ref="Q180:S180"/>
    <mergeCell ref="T180:V180"/>
    <mergeCell ref="B185:D185"/>
    <mergeCell ref="T178:V178"/>
    <mergeCell ref="B178:D178"/>
    <mergeCell ref="F179:H179"/>
    <mergeCell ref="J179:L179"/>
    <mergeCell ref="M179:N179"/>
    <mergeCell ref="O179:P179"/>
    <mergeCell ref="Q179:S179"/>
    <mergeCell ref="T179:V179"/>
    <mergeCell ref="B179:D179"/>
    <mergeCell ref="F185:H185"/>
    <mergeCell ref="J185:L185"/>
    <mergeCell ref="M185:N185"/>
    <mergeCell ref="O185:P185"/>
    <mergeCell ref="Q185:S185"/>
    <mergeCell ref="T185:V185"/>
    <mergeCell ref="Q182:S182"/>
    <mergeCell ref="T182:V182"/>
    <mergeCell ref="B182:D182"/>
    <mergeCell ref="F183:H183"/>
    <mergeCell ref="B177:D177"/>
    <mergeCell ref="F178:H178"/>
    <mergeCell ref="J178:L178"/>
    <mergeCell ref="M178:N178"/>
    <mergeCell ref="O178:P178"/>
    <mergeCell ref="Q178:S178"/>
    <mergeCell ref="F177:H177"/>
    <mergeCell ref="J177:L177"/>
    <mergeCell ref="M177:N177"/>
    <mergeCell ref="O177:P177"/>
    <mergeCell ref="Q177:S177"/>
    <mergeCell ref="T177:V177"/>
    <mergeCell ref="T175:V175"/>
    <mergeCell ref="B175:D175"/>
    <mergeCell ref="F176:H176"/>
    <mergeCell ref="J176:L176"/>
    <mergeCell ref="M176:N176"/>
    <mergeCell ref="O176:P176"/>
    <mergeCell ref="Q176:S176"/>
    <mergeCell ref="T176:V176"/>
    <mergeCell ref="B176:D176"/>
    <mergeCell ref="B174:D174"/>
    <mergeCell ref="F175:H175"/>
    <mergeCell ref="J175:L175"/>
    <mergeCell ref="M175:N175"/>
    <mergeCell ref="O175:P175"/>
    <mergeCell ref="Q175:S175"/>
    <mergeCell ref="F174:H174"/>
    <mergeCell ref="J174:L174"/>
    <mergeCell ref="M174:N174"/>
    <mergeCell ref="O174:P174"/>
    <mergeCell ref="Q174:S174"/>
    <mergeCell ref="T174:V174"/>
    <mergeCell ref="T172:V172"/>
    <mergeCell ref="B172:D172"/>
    <mergeCell ref="F173:H173"/>
    <mergeCell ref="J173:L173"/>
    <mergeCell ref="M173:N173"/>
    <mergeCell ref="O173:P173"/>
    <mergeCell ref="Q173:S173"/>
    <mergeCell ref="T173:V173"/>
    <mergeCell ref="B173:D173"/>
    <mergeCell ref="B171:D171"/>
    <mergeCell ref="F172:H172"/>
    <mergeCell ref="J172:L172"/>
    <mergeCell ref="M172:N172"/>
    <mergeCell ref="O172:P172"/>
    <mergeCell ref="Q172:S172"/>
    <mergeCell ref="F171:H171"/>
    <mergeCell ref="J171:L171"/>
    <mergeCell ref="M171:N171"/>
    <mergeCell ref="O171:P171"/>
    <mergeCell ref="Q171:S171"/>
    <mergeCell ref="T171:V171"/>
    <mergeCell ref="T168:V168"/>
    <mergeCell ref="B168:D168"/>
    <mergeCell ref="F170:H170"/>
    <mergeCell ref="J170:L170"/>
    <mergeCell ref="M170:N170"/>
    <mergeCell ref="O170:P170"/>
    <mergeCell ref="Q170:S170"/>
    <mergeCell ref="T170:V170"/>
    <mergeCell ref="B170:D170"/>
    <mergeCell ref="B167:D167"/>
    <mergeCell ref="F168:H168"/>
    <mergeCell ref="J168:L168"/>
    <mergeCell ref="M168:N168"/>
    <mergeCell ref="O168:P168"/>
    <mergeCell ref="Q168:S168"/>
    <mergeCell ref="F167:H167"/>
    <mergeCell ref="J167:L167"/>
    <mergeCell ref="M167:N167"/>
    <mergeCell ref="O167:P167"/>
    <mergeCell ref="Q167:S167"/>
    <mergeCell ref="T167:V167"/>
    <mergeCell ref="T165:V165"/>
    <mergeCell ref="B165:D165"/>
    <mergeCell ref="F166:H166"/>
    <mergeCell ref="J166:L166"/>
    <mergeCell ref="M166:N166"/>
    <mergeCell ref="O166:P166"/>
    <mergeCell ref="Q166:S166"/>
    <mergeCell ref="T166:V166"/>
    <mergeCell ref="B166:D166"/>
    <mergeCell ref="B164:D164"/>
    <mergeCell ref="F165:H165"/>
    <mergeCell ref="J165:L165"/>
    <mergeCell ref="M165:N165"/>
    <mergeCell ref="O165:P165"/>
    <mergeCell ref="Q165:S165"/>
    <mergeCell ref="F164:H164"/>
    <mergeCell ref="J164:L164"/>
    <mergeCell ref="M164:N164"/>
    <mergeCell ref="O164:P164"/>
    <mergeCell ref="Q164:S164"/>
    <mergeCell ref="T164:V164"/>
    <mergeCell ref="T162:V162"/>
    <mergeCell ref="B162:D162"/>
    <mergeCell ref="F163:H163"/>
    <mergeCell ref="J163:L163"/>
    <mergeCell ref="M163:N163"/>
    <mergeCell ref="O163:P163"/>
    <mergeCell ref="Q163:S163"/>
    <mergeCell ref="T163:V163"/>
    <mergeCell ref="B163:D163"/>
    <mergeCell ref="B161:D161"/>
    <mergeCell ref="F162:H162"/>
    <mergeCell ref="J162:L162"/>
    <mergeCell ref="M162:N162"/>
    <mergeCell ref="O162:P162"/>
    <mergeCell ref="Q162:S162"/>
    <mergeCell ref="F161:H161"/>
    <mergeCell ref="J161:L161"/>
    <mergeCell ref="M161:N161"/>
    <mergeCell ref="O161:P161"/>
    <mergeCell ref="Q161:S161"/>
    <mergeCell ref="T161:V161"/>
    <mergeCell ref="T159:V159"/>
    <mergeCell ref="B159:D159"/>
    <mergeCell ref="F160:H160"/>
    <mergeCell ref="J160:L160"/>
    <mergeCell ref="M160:N160"/>
    <mergeCell ref="O160:P160"/>
    <mergeCell ref="Q160:S160"/>
    <mergeCell ref="T160:V160"/>
    <mergeCell ref="B160:D160"/>
    <mergeCell ref="B158:D158"/>
    <mergeCell ref="F159:H159"/>
    <mergeCell ref="J159:L159"/>
    <mergeCell ref="M159:N159"/>
    <mergeCell ref="O159:P159"/>
    <mergeCell ref="Q159:S159"/>
    <mergeCell ref="F158:H158"/>
    <mergeCell ref="J158:L158"/>
    <mergeCell ref="M158:N158"/>
    <mergeCell ref="O158:P158"/>
    <mergeCell ref="Q158:S158"/>
    <mergeCell ref="T158:V158"/>
    <mergeCell ref="T156:V156"/>
    <mergeCell ref="B156:D156"/>
    <mergeCell ref="F157:H157"/>
    <mergeCell ref="J157:L157"/>
    <mergeCell ref="M157:N157"/>
    <mergeCell ref="O157:P157"/>
    <mergeCell ref="Q157:S157"/>
    <mergeCell ref="T157:V157"/>
    <mergeCell ref="B157:D157"/>
    <mergeCell ref="B155:D155"/>
    <mergeCell ref="F156:H156"/>
    <mergeCell ref="J156:L156"/>
    <mergeCell ref="M156:N156"/>
    <mergeCell ref="O156:P156"/>
    <mergeCell ref="Q156:S156"/>
    <mergeCell ref="F155:H155"/>
    <mergeCell ref="J155:L155"/>
    <mergeCell ref="M155:N155"/>
    <mergeCell ref="O155:P155"/>
    <mergeCell ref="Q155:S155"/>
    <mergeCell ref="T155:V155"/>
    <mergeCell ref="T153:V153"/>
    <mergeCell ref="B153:D153"/>
    <mergeCell ref="F154:H154"/>
    <mergeCell ref="J154:L154"/>
    <mergeCell ref="M154:N154"/>
    <mergeCell ref="O154:P154"/>
    <mergeCell ref="Q154:S154"/>
    <mergeCell ref="T154:V154"/>
    <mergeCell ref="B154:D154"/>
    <mergeCell ref="B152:D152"/>
    <mergeCell ref="F153:H153"/>
    <mergeCell ref="J153:L153"/>
    <mergeCell ref="M153:N153"/>
    <mergeCell ref="O153:P153"/>
    <mergeCell ref="Q153:S153"/>
    <mergeCell ref="F152:H152"/>
    <mergeCell ref="J152:L152"/>
    <mergeCell ref="M152:N152"/>
    <mergeCell ref="O152:P152"/>
    <mergeCell ref="Q152:S152"/>
    <mergeCell ref="T152:V152"/>
    <mergeCell ref="T150:V150"/>
    <mergeCell ref="B150:D150"/>
    <mergeCell ref="F151:H151"/>
    <mergeCell ref="J151:L151"/>
    <mergeCell ref="M151:N151"/>
    <mergeCell ref="O151:P151"/>
    <mergeCell ref="Q151:S151"/>
    <mergeCell ref="T151:V151"/>
    <mergeCell ref="B151:D151"/>
    <mergeCell ref="B149:D149"/>
    <mergeCell ref="F150:H150"/>
    <mergeCell ref="J150:L150"/>
    <mergeCell ref="M150:N150"/>
    <mergeCell ref="O150:P150"/>
    <mergeCell ref="Q150:S150"/>
    <mergeCell ref="F149:H149"/>
    <mergeCell ref="J149:L149"/>
    <mergeCell ref="M149:N149"/>
    <mergeCell ref="O149:P149"/>
    <mergeCell ref="Q149:S149"/>
    <mergeCell ref="T149:V149"/>
    <mergeCell ref="T147:V147"/>
    <mergeCell ref="B147:D147"/>
    <mergeCell ref="F148:H148"/>
    <mergeCell ref="J148:L148"/>
    <mergeCell ref="M148:N148"/>
    <mergeCell ref="O148:P148"/>
    <mergeCell ref="Q148:S148"/>
    <mergeCell ref="T148:V148"/>
    <mergeCell ref="B148:D148"/>
    <mergeCell ref="B146:D146"/>
    <mergeCell ref="F147:H147"/>
    <mergeCell ref="J147:L147"/>
    <mergeCell ref="M147:N147"/>
    <mergeCell ref="O147:P147"/>
    <mergeCell ref="Q147:S147"/>
    <mergeCell ref="F146:H146"/>
    <mergeCell ref="J146:L146"/>
    <mergeCell ref="M146:N146"/>
    <mergeCell ref="O146:P146"/>
    <mergeCell ref="Q146:S146"/>
    <mergeCell ref="T146:V146"/>
    <mergeCell ref="T144:V144"/>
    <mergeCell ref="B144:D144"/>
    <mergeCell ref="F145:H145"/>
    <mergeCell ref="J145:L145"/>
    <mergeCell ref="M145:N145"/>
    <mergeCell ref="O145:P145"/>
    <mergeCell ref="Q145:S145"/>
    <mergeCell ref="T145:V145"/>
    <mergeCell ref="B145:D145"/>
    <mergeCell ref="B142:D142"/>
    <mergeCell ref="F144:H144"/>
    <mergeCell ref="J144:L144"/>
    <mergeCell ref="M144:N144"/>
    <mergeCell ref="O144:P144"/>
    <mergeCell ref="Q144:S144"/>
    <mergeCell ref="F142:H142"/>
    <mergeCell ref="J142:L142"/>
    <mergeCell ref="M142:N142"/>
    <mergeCell ref="O142:P142"/>
    <mergeCell ref="Q142:S142"/>
    <mergeCell ref="T142:V142"/>
    <mergeCell ref="B140:D140"/>
    <mergeCell ref="J141:L141"/>
    <mergeCell ref="M141:N141"/>
    <mergeCell ref="O141:P141"/>
    <mergeCell ref="Q141:S141"/>
    <mergeCell ref="T141:V141"/>
    <mergeCell ref="B141:D141"/>
    <mergeCell ref="F141:H141"/>
    <mergeCell ref="F140:H140"/>
    <mergeCell ref="J140:L140"/>
    <mergeCell ref="M140:N140"/>
    <mergeCell ref="O140:P140"/>
    <mergeCell ref="Q140:S140"/>
    <mergeCell ref="T140:V140"/>
    <mergeCell ref="J143:L143"/>
    <mergeCell ref="M143:N143"/>
    <mergeCell ref="O143:P143"/>
    <mergeCell ref="Q143:S143"/>
    <mergeCell ref="T143:V143"/>
    <mergeCell ref="T138:V138"/>
    <mergeCell ref="B138:D138"/>
    <mergeCell ref="F139:H139"/>
    <mergeCell ref="J139:L139"/>
    <mergeCell ref="M139:N139"/>
    <mergeCell ref="O139:P139"/>
    <mergeCell ref="Q139:S139"/>
    <mergeCell ref="T139:V139"/>
    <mergeCell ref="B139:D139"/>
    <mergeCell ref="B137:D137"/>
    <mergeCell ref="F138:H138"/>
    <mergeCell ref="J138:L138"/>
    <mergeCell ref="M138:N138"/>
    <mergeCell ref="O138:P138"/>
    <mergeCell ref="Q138:S138"/>
    <mergeCell ref="F137:H137"/>
    <mergeCell ref="J137:L137"/>
    <mergeCell ref="M137:N137"/>
    <mergeCell ref="O137:P137"/>
    <mergeCell ref="Q137:S137"/>
    <mergeCell ref="T137:V137"/>
    <mergeCell ref="B133:D133"/>
    <mergeCell ref="F134:H134"/>
    <mergeCell ref="J134:L134"/>
    <mergeCell ref="M134:N134"/>
    <mergeCell ref="O134:P134"/>
    <mergeCell ref="Q134:S134"/>
    <mergeCell ref="F133:H133"/>
    <mergeCell ref="J133:L133"/>
    <mergeCell ref="M133:N133"/>
    <mergeCell ref="O133:P133"/>
    <mergeCell ref="Q133:S133"/>
    <mergeCell ref="T133:V133"/>
    <mergeCell ref="Q135:S135"/>
    <mergeCell ref="T135:V135"/>
    <mergeCell ref="B135:D135"/>
    <mergeCell ref="F136:H136"/>
    <mergeCell ref="J136:L136"/>
    <mergeCell ref="M136:N136"/>
    <mergeCell ref="O136:P136"/>
    <mergeCell ref="Q136:S136"/>
    <mergeCell ref="T136:V136"/>
    <mergeCell ref="B136:D136"/>
    <mergeCell ref="F135:H135"/>
    <mergeCell ref="J135:L135"/>
    <mergeCell ref="M135:N135"/>
    <mergeCell ref="O135:P135"/>
    <mergeCell ref="T134:V134"/>
    <mergeCell ref="B134:D134"/>
    <mergeCell ref="T129:V129"/>
    <mergeCell ref="B129:D129"/>
    <mergeCell ref="B127:D127"/>
    <mergeCell ref="F128:H128"/>
    <mergeCell ref="J128:L128"/>
    <mergeCell ref="M128:N128"/>
    <mergeCell ref="O128:P128"/>
    <mergeCell ref="Q128:S128"/>
    <mergeCell ref="F132:H132"/>
    <mergeCell ref="J132:L132"/>
    <mergeCell ref="M132:N132"/>
    <mergeCell ref="O132:P132"/>
    <mergeCell ref="F130:H130"/>
    <mergeCell ref="J130:L130"/>
    <mergeCell ref="M130:N130"/>
    <mergeCell ref="O130:P130"/>
    <mergeCell ref="Q130:S130"/>
    <mergeCell ref="T130:V130"/>
    <mergeCell ref="B130:D130"/>
    <mergeCell ref="F131:H131"/>
    <mergeCell ref="J131:L131"/>
    <mergeCell ref="M131:N131"/>
    <mergeCell ref="O131:P131"/>
    <mergeCell ref="Q131:S131"/>
    <mergeCell ref="T131:V131"/>
    <mergeCell ref="B131:D131"/>
    <mergeCell ref="B126:D126"/>
    <mergeCell ref="Q132:S132"/>
    <mergeCell ref="T132:V132"/>
    <mergeCell ref="B132:D132"/>
    <mergeCell ref="F127:H127"/>
    <mergeCell ref="J127:L127"/>
    <mergeCell ref="M127:N127"/>
    <mergeCell ref="O127:P127"/>
    <mergeCell ref="Q127:S127"/>
    <mergeCell ref="T127:V127"/>
    <mergeCell ref="F126:H126"/>
    <mergeCell ref="J126:L126"/>
    <mergeCell ref="M126:N126"/>
    <mergeCell ref="O126:P126"/>
    <mergeCell ref="Q126:S126"/>
    <mergeCell ref="T126:V126"/>
    <mergeCell ref="T124:V124"/>
    <mergeCell ref="B124:D124"/>
    <mergeCell ref="F125:H125"/>
    <mergeCell ref="J125:L125"/>
    <mergeCell ref="M125:N125"/>
    <mergeCell ref="O125:P125"/>
    <mergeCell ref="Q125:S125"/>
    <mergeCell ref="T125:V125"/>
    <mergeCell ref="B125:D125"/>
    <mergeCell ref="T128:V128"/>
    <mergeCell ref="B128:D128"/>
    <mergeCell ref="F129:H129"/>
    <mergeCell ref="J129:L129"/>
    <mergeCell ref="M129:N129"/>
    <mergeCell ref="O129:P129"/>
    <mergeCell ref="Q129:S129"/>
    <mergeCell ref="B123:D123"/>
    <mergeCell ref="F124:H124"/>
    <mergeCell ref="J124:L124"/>
    <mergeCell ref="M124:N124"/>
    <mergeCell ref="O124:P124"/>
    <mergeCell ref="Q124:S124"/>
    <mergeCell ref="F123:H123"/>
    <mergeCell ref="J123:L123"/>
    <mergeCell ref="M123:N123"/>
    <mergeCell ref="O123:P123"/>
    <mergeCell ref="Q123:S123"/>
    <mergeCell ref="T123:V123"/>
    <mergeCell ref="T121:V121"/>
    <mergeCell ref="B121:D121"/>
    <mergeCell ref="F122:H122"/>
    <mergeCell ref="J122:L122"/>
    <mergeCell ref="M122:N122"/>
    <mergeCell ref="O122:P122"/>
    <mergeCell ref="Q122:S122"/>
    <mergeCell ref="T122:V122"/>
    <mergeCell ref="B122:D122"/>
    <mergeCell ref="B120:D120"/>
    <mergeCell ref="F121:H121"/>
    <mergeCell ref="J121:L121"/>
    <mergeCell ref="M121:N121"/>
    <mergeCell ref="O121:P121"/>
    <mergeCell ref="Q121:S121"/>
    <mergeCell ref="F120:H120"/>
    <mergeCell ref="J120:L120"/>
    <mergeCell ref="M120:N120"/>
    <mergeCell ref="O120:P120"/>
    <mergeCell ref="Q120:S120"/>
    <mergeCell ref="T120:V120"/>
    <mergeCell ref="T118:V118"/>
    <mergeCell ref="B118:D118"/>
    <mergeCell ref="F119:H119"/>
    <mergeCell ref="J119:L119"/>
    <mergeCell ref="M119:N119"/>
    <mergeCell ref="O119:P119"/>
    <mergeCell ref="Q119:S119"/>
    <mergeCell ref="T119:V119"/>
    <mergeCell ref="B119:D119"/>
    <mergeCell ref="B117:D117"/>
    <mergeCell ref="F118:H118"/>
    <mergeCell ref="J118:L118"/>
    <mergeCell ref="M118:N118"/>
    <mergeCell ref="O118:P118"/>
    <mergeCell ref="Q118:S118"/>
    <mergeCell ref="F117:H117"/>
    <mergeCell ref="J117:L117"/>
    <mergeCell ref="M117:N117"/>
    <mergeCell ref="O117:P117"/>
    <mergeCell ref="Q117:S117"/>
    <mergeCell ref="T117:V117"/>
    <mergeCell ref="Q114:S114"/>
    <mergeCell ref="T114:V114"/>
    <mergeCell ref="B114:D114"/>
    <mergeCell ref="F116:H116"/>
    <mergeCell ref="J116:L116"/>
    <mergeCell ref="M116:N116"/>
    <mergeCell ref="O116:P116"/>
    <mergeCell ref="Q116:S116"/>
    <mergeCell ref="T116:V116"/>
    <mergeCell ref="B116:D116"/>
    <mergeCell ref="T111:V111"/>
    <mergeCell ref="F110:H110"/>
    <mergeCell ref="J110:L110"/>
    <mergeCell ref="F114:H114"/>
    <mergeCell ref="J114:L114"/>
    <mergeCell ref="M114:N114"/>
    <mergeCell ref="O114:P114"/>
    <mergeCell ref="M110:N110"/>
    <mergeCell ref="O110:P110"/>
    <mergeCell ref="J108:L108"/>
    <mergeCell ref="M108:N108"/>
    <mergeCell ref="O108:P108"/>
    <mergeCell ref="Q108:S108"/>
    <mergeCell ref="T108:V108"/>
    <mergeCell ref="B108:D108"/>
    <mergeCell ref="T113:V113"/>
    <mergeCell ref="B113:D113"/>
    <mergeCell ref="F113:H113"/>
    <mergeCell ref="J113:L113"/>
    <mergeCell ref="M113:N113"/>
    <mergeCell ref="O113:P113"/>
    <mergeCell ref="Q113:S113"/>
    <mergeCell ref="F112:H112"/>
    <mergeCell ref="J112:L112"/>
    <mergeCell ref="F109:H109"/>
    <mergeCell ref="J109:L109"/>
    <mergeCell ref="M109:N109"/>
    <mergeCell ref="O109:P109"/>
    <mergeCell ref="B111:D111"/>
    <mergeCell ref="F111:H111"/>
    <mergeCell ref="J111:L111"/>
    <mergeCell ref="M111:N111"/>
    <mergeCell ref="O111:P111"/>
    <mergeCell ref="Q111:S111"/>
    <mergeCell ref="Q269:S269"/>
    <mergeCell ref="T269:V269"/>
    <mergeCell ref="B97:D97"/>
    <mergeCell ref="T99:V99"/>
    <mergeCell ref="B99:D99"/>
    <mergeCell ref="Q102:S102"/>
    <mergeCell ref="T102:V102"/>
    <mergeCell ref="B102:D102"/>
    <mergeCell ref="F103:H103"/>
    <mergeCell ref="J103:L103"/>
    <mergeCell ref="M103:N103"/>
    <mergeCell ref="O103:P103"/>
    <mergeCell ref="Q103:S103"/>
    <mergeCell ref="T103:V103"/>
    <mergeCell ref="B103:D103"/>
    <mergeCell ref="M101:N101"/>
    <mergeCell ref="O101:P101"/>
    <mergeCell ref="Q101:S101"/>
    <mergeCell ref="T101:V101"/>
    <mergeCell ref="B101:D101"/>
    <mergeCell ref="F102:H102"/>
    <mergeCell ref="J102:L102"/>
    <mergeCell ref="F101:H101"/>
    <mergeCell ref="J101:L101"/>
    <mergeCell ref="M102:N102"/>
    <mergeCell ref="O102:P102"/>
    <mergeCell ref="F108:H108"/>
    <mergeCell ref="M112:N112"/>
    <mergeCell ref="O112:P112"/>
    <mergeCell ref="Q112:S112"/>
    <mergeCell ref="T112:V112"/>
    <mergeCell ref="B112:D112"/>
    <mergeCell ref="F269:H269"/>
    <mergeCell ref="F270:H270"/>
    <mergeCell ref="O286:P286"/>
    <mergeCell ref="Q286:S286"/>
    <mergeCell ref="T286:V286"/>
    <mergeCell ref="F286:H286"/>
    <mergeCell ref="M278:N278"/>
    <mergeCell ref="O278:P278"/>
    <mergeCell ref="T280:V280"/>
    <mergeCell ref="J277:L277"/>
    <mergeCell ref="J278:L278"/>
    <mergeCell ref="J273:L273"/>
    <mergeCell ref="T268:V268"/>
    <mergeCell ref="J268:L268"/>
    <mergeCell ref="M268:N268"/>
    <mergeCell ref="F268:H268"/>
    <mergeCell ref="O268:P268"/>
    <mergeCell ref="Q268:S268"/>
    <mergeCell ref="T272:V272"/>
    <mergeCell ref="F276:H276"/>
    <mergeCell ref="F277:H277"/>
    <mergeCell ref="M277:N277"/>
    <mergeCell ref="O277:P277"/>
    <mergeCell ref="Q277:S277"/>
    <mergeCell ref="T277:V277"/>
    <mergeCell ref="F272:H272"/>
    <mergeCell ref="F273:H273"/>
    <mergeCell ref="T284:V284"/>
    <mergeCell ref="T285:V285"/>
    <mergeCell ref="Q275:S275"/>
    <mergeCell ref="T275:V275"/>
    <mergeCell ref="Q282:S282"/>
    <mergeCell ref="B276:D276"/>
    <mergeCell ref="J276:L276"/>
    <mergeCell ref="M276:N276"/>
    <mergeCell ref="O276:P276"/>
    <mergeCell ref="Q276:S276"/>
    <mergeCell ref="T276:V276"/>
    <mergeCell ref="M271:N271"/>
    <mergeCell ref="O271:P271"/>
    <mergeCell ref="T288:V288"/>
    <mergeCell ref="F288:H288"/>
    <mergeCell ref="F287:H287"/>
    <mergeCell ref="J288:L288"/>
    <mergeCell ref="M288:N288"/>
    <mergeCell ref="J287:L287"/>
    <mergeCell ref="M287:N287"/>
    <mergeCell ref="T271:V271"/>
    <mergeCell ref="T270:V270"/>
    <mergeCell ref="T282:V282"/>
    <mergeCell ref="F282:H282"/>
    <mergeCell ref="F283:H283"/>
    <mergeCell ref="M285:N285"/>
    <mergeCell ref="O285:P285"/>
    <mergeCell ref="J282:L282"/>
    <mergeCell ref="M282:N282"/>
    <mergeCell ref="Q283:S283"/>
    <mergeCell ref="T283:V283"/>
    <mergeCell ref="Q284:S284"/>
    <mergeCell ref="M270:N270"/>
    <mergeCell ref="Q270:S270"/>
    <mergeCell ref="J269:L269"/>
    <mergeCell ref="M269:N269"/>
    <mergeCell ref="O269:P269"/>
    <mergeCell ref="B258:D258"/>
    <mergeCell ref="F259:H259"/>
    <mergeCell ref="J259:L259"/>
    <mergeCell ref="M259:N259"/>
    <mergeCell ref="O259:P259"/>
    <mergeCell ref="Q259:S259"/>
    <mergeCell ref="T259:V259"/>
    <mergeCell ref="B259:D259"/>
    <mergeCell ref="B266:D266"/>
    <mergeCell ref="F267:H267"/>
    <mergeCell ref="J267:L267"/>
    <mergeCell ref="M267:N267"/>
    <mergeCell ref="O267:P267"/>
    <mergeCell ref="Q267:S267"/>
    <mergeCell ref="Q263:S263"/>
    <mergeCell ref="T263:V263"/>
    <mergeCell ref="F266:H266"/>
    <mergeCell ref="J266:L266"/>
    <mergeCell ref="M266:N266"/>
    <mergeCell ref="O266:P266"/>
    <mergeCell ref="Q266:S266"/>
    <mergeCell ref="T266:V266"/>
    <mergeCell ref="T264:V264"/>
    <mergeCell ref="B264:D264"/>
    <mergeCell ref="Q262:S262"/>
    <mergeCell ref="T262:V262"/>
    <mergeCell ref="B267:D267"/>
    <mergeCell ref="T258:V258"/>
    <mergeCell ref="O270:P270"/>
    <mergeCell ref="T267:V267"/>
    <mergeCell ref="T273:V273"/>
    <mergeCell ref="F278:H278"/>
    <mergeCell ref="F280:H280"/>
    <mergeCell ref="F279:H279"/>
    <mergeCell ref="J280:L280"/>
    <mergeCell ref="M280:N280"/>
    <mergeCell ref="O280:P280"/>
    <mergeCell ref="Q280:S280"/>
    <mergeCell ref="Q272:S272"/>
    <mergeCell ref="Q278:S278"/>
    <mergeCell ref="J272:L272"/>
    <mergeCell ref="M272:N272"/>
    <mergeCell ref="T261:V261"/>
    <mergeCell ref="F262:H262"/>
    <mergeCell ref="J262:L262"/>
    <mergeCell ref="F264:H264"/>
    <mergeCell ref="J264:L264"/>
    <mergeCell ref="M264:N264"/>
    <mergeCell ref="J279:L279"/>
    <mergeCell ref="M279:N279"/>
    <mergeCell ref="O279:P279"/>
    <mergeCell ref="F271:H271"/>
    <mergeCell ref="J271:L271"/>
    <mergeCell ref="M262:N262"/>
    <mergeCell ref="O262:P262"/>
    <mergeCell ref="M273:N273"/>
    <mergeCell ref="T260:V260"/>
    <mergeCell ref="Q271:S271"/>
    <mergeCell ref="J270:L270"/>
    <mergeCell ref="T76:V76"/>
    <mergeCell ref="Q279:S279"/>
    <mergeCell ref="T279:V279"/>
    <mergeCell ref="T248:V248"/>
    <mergeCell ref="Q249:S249"/>
    <mergeCell ref="T249:V249"/>
    <mergeCell ref="T253:V253"/>
    <mergeCell ref="Q247:S247"/>
    <mergeCell ref="T247:V247"/>
    <mergeCell ref="F248:H248"/>
    <mergeCell ref="F253:H253"/>
    <mergeCell ref="J253:L253"/>
    <mergeCell ref="M253:N253"/>
    <mergeCell ref="O253:P253"/>
    <mergeCell ref="Q253:S253"/>
    <mergeCell ref="F254:H254"/>
    <mergeCell ref="J254:L254"/>
    <mergeCell ref="M254:N254"/>
    <mergeCell ref="O254:P254"/>
    <mergeCell ref="J76:L76"/>
    <mergeCell ref="M76:N76"/>
    <mergeCell ref="O258:P258"/>
    <mergeCell ref="Q258:S258"/>
    <mergeCell ref="F257:H257"/>
    <mergeCell ref="J257:L257"/>
    <mergeCell ref="M257:N257"/>
    <mergeCell ref="O257:P257"/>
    <mergeCell ref="Q257:S257"/>
    <mergeCell ref="T257:V257"/>
    <mergeCell ref="O264:P264"/>
    <mergeCell ref="Q264:S264"/>
    <mergeCell ref="F263:H263"/>
    <mergeCell ref="O237:P237"/>
    <mergeCell ref="B237:D237"/>
    <mergeCell ref="M275:N275"/>
    <mergeCell ref="O275:P275"/>
    <mergeCell ref="B227:D227"/>
    <mergeCell ref="F227:H227"/>
    <mergeCell ref="B274:D274"/>
    <mergeCell ref="B275:D275"/>
    <mergeCell ref="J275:L275"/>
    <mergeCell ref="B268:D268"/>
    <mergeCell ref="O261:P261"/>
    <mergeCell ref="Q261:S261"/>
    <mergeCell ref="O272:P272"/>
    <mergeCell ref="O273:P273"/>
    <mergeCell ref="F275:H275"/>
    <mergeCell ref="O263:P263"/>
    <mergeCell ref="Q76:S76"/>
    <mergeCell ref="B270:D270"/>
    <mergeCell ref="B271:D271"/>
    <mergeCell ref="B272:D272"/>
    <mergeCell ref="B262:D262"/>
    <mergeCell ref="B260:D260"/>
    <mergeCell ref="B263:D263"/>
    <mergeCell ref="J263:L263"/>
    <mergeCell ref="M263:N263"/>
    <mergeCell ref="F260:H260"/>
    <mergeCell ref="J260:L260"/>
    <mergeCell ref="M260:N260"/>
    <mergeCell ref="O260:P260"/>
    <mergeCell ref="Q260:S260"/>
    <mergeCell ref="B261:D261"/>
    <mergeCell ref="F261:H261"/>
    <mergeCell ref="B248:D248"/>
    <mergeCell ref="F249:H249"/>
    <mergeCell ref="J249:L249"/>
    <mergeCell ref="M249:N249"/>
    <mergeCell ref="O249:P249"/>
    <mergeCell ref="B249:D249"/>
    <mergeCell ref="B253:D253"/>
    <mergeCell ref="F247:H247"/>
    <mergeCell ref="J247:L247"/>
    <mergeCell ref="M247:N247"/>
    <mergeCell ref="O247:P247"/>
    <mergeCell ref="B247:D247"/>
    <mergeCell ref="B257:D257"/>
    <mergeCell ref="F258:H258"/>
    <mergeCell ref="J258:L258"/>
    <mergeCell ref="M258:N258"/>
    <mergeCell ref="J261:L261"/>
    <mergeCell ref="M261:N261"/>
    <mergeCell ref="B238:D238"/>
    <mergeCell ref="T235:V235"/>
    <mergeCell ref="B235:D235"/>
    <mergeCell ref="F236:H236"/>
    <mergeCell ref="J236:L236"/>
    <mergeCell ref="M236:N236"/>
    <mergeCell ref="O236:P236"/>
    <mergeCell ref="Q236:S236"/>
    <mergeCell ref="T236:V236"/>
    <mergeCell ref="F74:H74"/>
    <mergeCell ref="F75:H75"/>
    <mergeCell ref="J75:L75"/>
    <mergeCell ref="M75:N75"/>
    <mergeCell ref="B95:D95"/>
    <mergeCell ref="F96:H96"/>
    <mergeCell ref="J96:L96"/>
    <mergeCell ref="M96:N96"/>
    <mergeCell ref="F98:H98"/>
    <mergeCell ref="J98:L98"/>
    <mergeCell ref="Q98:S98"/>
    <mergeCell ref="T98:V98"/>
    <mergeCell ref="B98:D98"/>
    <mergeCell ref="F99:H99"/>
    <mergeCell ref="J99:L99"/>
    <mergeCell ref="M99:N99"/>
    <mergeCell ref="O99:P99"/>
    <mergeCell ref="Q99:S99"/>
    <mergeCell ref="Q96:S96"/>
    <mergeCell ref="T232:V232"/>
    <mergeCell ref="Q231:S231"/>
    <mergeCell ref="O76:P76"/>
    <mergeCell ref="O96:P96"/>
    <mergeCell ref="J64:L64"/>
    <mergeCell ref="M64:N64"/>
    <mergeCell ref="O64:P64"/>
    <mergeCell ref="J65:L65"/>
    <mergeCell ref="M65:N65"/>
    <mergeCell ref="O65:P65"/>
    <mergeCell ref="M66:N66"/>
    <mergeCell ref="O66:P66"/>
    <mergeCell ref="T70:V70"/>
    <mergeCell ref="M68:N68"/>
    <mergeCell ref="O68:P68"/>
    <mergeCell ref="J69:L69"/>
    <mergeCell ref="M69:N69"/>
    <mergeCell ref="O69:P69"/>
    <mergeCell ref="M70:N70"/>
    <mergeCell ref="O70:P70"/>
    <mergeCell ref="Q68:S68"/>
    <mergeCell ref="T68:V68"/>
    <mergeCell ref="Q67:S67"/>
    <mergeCell ref="T67:V67"/>
    <mergeCell ref="J68:L68"/>
    <mergeCell ref="J70:L70"/>
    <mergeCell ref="J66:L66"/>
    <mergeCell ref="J67:L67"/>
    <mergeCell ref="J71:L71"/>
    <mergeCell ref="M71:N71"/>
    <mergeCell ref="T75:V75"/>
    <mergeCell ref="J74:L74"/>
    <mergeCell ref="M74:N74"/>
    <mergeCell ref="O74:P74"/>
    <mergeCell ref="Q74:S74"/>
    <mergeCell ref="T74:V74"/>
    <mergeCell ref="Q64:S64"/>
    <mergeCell ref="T64:V64"/>
    <mergeCell ref="Q65:S65"/>
    <mergeCell ref="T65:V65"/>
    <mergeCell ref="M67:N67"/>
    <mergeCell ref="O67:P67"/>
    <mergeCell ref="F243:H243"/>
    <mergeCell ref="J243:L243"/>
    <mergeCell ref="M243:N243"/>
    <mergeCell ref="O243:P243"/>
    <mergeCell ref="Q73:S73"/>
    <mergeCell ref="T73:V73"/>
    <mergeCell ref="O73:P73"/>
    <mergeCell ref="O75:P75"/>
    <mergeCell ref="F240:H240"/>
    <mergeCell ref="J240:L240"/>
    <mergeCell ref="Q75:S75"/>
    <mergeCell ref="T242:V242"/>
    <mergeCell ref="Q237:S237"/>
    <mergeCell ref="T237:V237"/>
    <mergeCell ref="F238:H238"/>
    <mergeCell ref="J238:L238"/>
    <mergeCell ref="M238:N238"/>
    <mergeCell ref="O238:P238"/>
    <mergeCell ref="J72:L72"/>
    <mergeCell ref="F73:H73"/>
    <mergeCell ref="J73:L73"/>
    <mergeCell ref="M73:N73"/>
    <mergeCell ref="F234:H234"/>
    <mergeCell ref="J234:L234"/>
    <mergeCell ref="B252:D252"/>
    <mergeCell ref="B250:D250"/>
    <mergeCell ref="F251:H251"/>
    <mergeCell ref="J251:L251"/>
    <mergeCell ref="M251:N251"/>
    <mergeCell ref="O251:P251"/>
    <mergeCell ref="Q251:S251"/>
    <mergeCell ref="F250:H250"/>
    <mergeCell ref="J250:L250"/>
    <mergeCell ref="M250:N250"/>
    <mergeCell ref="O250:P250"/>
    <mergeCell ref="Q250:S250"/>
    <mergeCell ref="M242:N242"/>
    <mergeCell ref="O242:P242"/>
    <mergeCell ref="Q242:S242"/>
    <mergeCell ref="B239:D239"/>
    <mergeCell ref="Q240:S240"/>
    <mergeCell ref="B232:D232"/>
    <mergeCell ref="F232:H232"/>
    <mergeCell ref="J232:L232"/>
    <mergeCell ref="M232:N232"/>
    <mergeCell ref="O232:P232"/>
    <mergeCell ref="Q232:S232"/>
    <mergeCell ref="B230:D230"/>
    <mergeCell ref="M231:N231"/>
    <mergeCell ref="O231:P231"/>
    <mergeCell ref="T250:V250"/>
    <mergeCell ref="O71:P71"/>
    <mergeCell ref="Q71:S71"/>
    <mergeCell ref="T71:V71"/>
    <mergeCell ref="Q70:S70"/>
    <mergeCell ref="M72:N72"/>
    <mergeCell ref="O72:P72"/>
    <mergeCell ref="Q72:S72"/>
    <mergeCell ref="T72:V72"/>
    <mergeCell ref="B73:D73"/>
    <mergeCell ref="B74:D74"/>
    <mergeCell ref="M234:N234"/>
    <mergeCell ref="O234:P234"/>
    <mergeCell ref="F231:H231"/>
    <mergeCell ref="J231:L231"/>
    <mergeCell ref="M240:N240"/>
    <mergeCell ref="O240:P240"/>
    <mergeCell ref="F237:H237"/>
    <mergeCell ref="J237:L237"/>
    <mergeCell ref="M237:N237"/>
    <mergeCell ref="B242:D242"/>
    <mergeCell ref="Q243:S243"/>
    <mergeCell ref="T243:V243"/>
    <mergeCell ref="B243:D243"/>
    <mergeCell ref="F244:H244"/>
    <mergeCell ref="J244:L244"/>
    <mergeCell ref="M244:N244"/>
    <mergeCell ref="O244:P244"/>
    <mergeCell ref="Q244:S244"/>
    <mergeCell ref="B241:D241"/>
    <mergeCell ref="F242:H242"/>
    <mergeCell ref="J242:L242"/>
    <mergeCell ref="Q254:S254"/>
    <mergeCell ref="T254:V254"/>
    <mergeCell ref="B254:D254"/>
    <mergeCell ref="F255:H255"/>
    <mergeCell ref="J255:L255"/>
    <mergeCell ref="M255:N255"/>
    <mergeCell ref="O255:P255"/>
    <mergeCell ref="Q255:S255"/>
    <mergeCell ref="T255:V255"/>
    <mergeCell ref="B255:D255"/>
    <mergeCell ref="T244:V244"/>
    <mergeCell ref="B244:D244"/>
    <mergeCell ref="F246:H246"/>
    <mergeCell ref="J246:L246"/>
    <mergeCell ref="M246:N246"/>
    <mergeCell ref="O246:P246"/>
    <mergeCell ref="Q246:S246"/>
    <mergeCell ref="T246:V246"/>
    <mergeCell ref="B246:D246"/>
    <mergeCell ref="T245:V245"/>
    <mergeCell ref="J248:L248"/>
    <mergeCell ref="M248:N248"/>
    <mergeCell ref="O248:P248"/>
    <mergeCell ref="Q248:S248"/>
    <mergeCell ref="T251:V251"/>
    <mergeCell ref="B251:D251"/>
    <mergeCell ref="F252:H252"/>
    <mergeCell ref="J252:L252"/>
    <mergeCell ref="M252:N252"/>
    <mergeCell ref="O252:P252"/>
    <mergeCell ref="Q252:S252"/>
    <mergeCell ref="T252:V252"/>
    <mergeCell ref="T240:V240"/>
    <mergeCell ref="B240:D240"/>
    <mergeCell ref="F241:H241"/>
    <mergeCell ref="J241:L241"/>
    <mergeCell ref="M241:N241"/>
    <mergeCell ref="O241:P241"/>
    <mergeCell ref="Q241:S241"/>
    <mergeCell ref="T241:V241"/>
    <mergeCell ref="F239:H239"/>
    <mergeCell ref="J239:L239"/>
    <mergeCell ref="M239:N239"/>
    <mergeCell ref="O239:P239"/>
    <mergeCell ref="Q239:S239"/>
    <mergeCell ref="T239:V239"/>
    <mergeCell ref="B236:D236"/>
    <mergeCell ref="T233:V233"/>
    <mergeCell ref="B233:D233"/>
    <mergeCell ref="Q234:S234"/>
    <mergeCell ref="T234:V234"/>
    <mergeCell ref="B234:D234"/>
    <mergeCell ref="F235:H235"/>
    <mergeCell ref="J235:L235"/>
    <mergeCell ref="M235:N235"/>
    <mergeCell ref="O235:P235"/>
    <mergeCell ref="Q235:S235"/>
    <mergeCell ref="F233:H233"/>
    <mergeCell ref="J233:L233"/>
    <mergeCell ref="M233:N233"/>
    <mergeCell ref="O233:P233"/>
    <mergeCell ref="Q233:S233"/>
    <mergeCell ref="Q238:S238"/>
    <mergeCell ref="T238:V238"/>
    <mergeCell ref="T231:V231"/>
    <mergeCell ref="B231:D231"/>
    <mergeCell ref="F230:H230"/>
    <mergeCell ref="J230:L230"/>
    <mergeCell ref="M230:N230"/>
    <mergeCell ref="O230:P230"/>
    <mergeCell ref="Q230:S230"/>
    <mergeCell ref="T230:V230"/>
    <mergeCell ref="T228:V228"/>
    <mergeCell ref="B228:D228"/>
    <mergeCell ref="F229:H229"/>
    <mergeCell ref="J229:L229"/>
    <mergeCell ref="M229:N229"/>
    <mergeCell ref="O229:P229"/>
    <mergeCell ref="Q229:S229"/>
    <mergeCell ref="T229:V229"/>
    <mergeCell ref="B229:D229"/>
    <mergeCell ref="F228:H228"/>
    <mergeCell ref="J228:L228"/>
    <mergeCell ref="M228:N228"/>
    <mergeCell ref="O228:P228"/>
    <mergeCell ref="Q228:S228"/>
    <mergeCell ref="J227:L227"/>
    <mergeCell ref="M227:N227"/>
    <mergeCell ref="O227:P227"/>
    <mergeCell ref="Q227:S227"/>
    <mergeCell ref="T227:V227"/>
    <mergeCell ref="T225:V225"/>
    <mergeCell ref="B225:D225"/>
    <mergeCell ref="F226:H226"/>
    <mergeCell ref="J226:L226"/>
    <mergeCell ref="M226:N226"/>
    <mergeCell ref="O226:P226"/>
    <mergeCell ref="Q226:S226"/>
    <mergeCell ref="T226:V226"/>
    <mergeCell ref="B226:D226"/>
    <mergeCell ref="B224:D224"/>
    <mergeCell ref="F225:H225"/>
    <mergeCell ref="J225:L225"/>
    <mergeCell ref="M225:N225"/>
    <mergeCell ref="O225:P225"/>
    <mergeCell ref="Q225:S225"/>
    <mergeCell ref="F224:H224"/>
    <mergeCell ref="J224:L224"/>
    <mergeCell ref="M224:N224"/>
    <mergeCell ref="O224:P224"/>
    <mergeCell ref="Q224:S224"/>
    <mergeCell ref="T224:V224"/>
    <mergeCell ref="T222:V222"/>
    <mergeCell ref="B222:D222"/>
    <mergeCell ref="F223:H223"/>
    <mergeCell ref="J223:L223"/>
    <mergeCell ref="M223:N223"/>
    <mergeCell ref="O223:P223"/>
    <mergeCell ref="Q223:S223"/>
    <mergeCell ref="T223:V223"/>
    <mergeCell ref="B223:D223"/>
    <mergeCell ref="B221:D221"/>
    <mergeCell ref="F222:H222"/>
    <mergeCell ref="J222:L222"/>
    <mergeCell ref="M222:N222"/>
    <mergeCell ref="O222:P222"/>
    <mergeCell ref="Q222:S222"/>
    <mergeCell ref="F221:H221"/>
    <mergeCell ref="J221:L221"/>
    <mergeCell ref="M221:N221"/>
    <mergeCell ref="O221:P221"/>
    <mergeCell ref="Q221:S221"/>
    <mergeCell ref="T221:V221"/>
    <mergeCell ref="T219:V219"/>
    <mergeCell ref="B219:D219"/>
    <mergeCell ref="F220:H220"/>
    <mergeCell ref="J220:L220"/>
    <mergeCell ref="M220:N220"/>
    <mergeCell ref="O220:P220"/>
    <mergeCell ref="Q220:S220"/>
    <mergeCell ref="T220:V220"/>
    <mergeCell ref="B220:D220"/>
    <mergeCell ref="B218:D218"/>
    <mergeCell ref="F219:H219"/>
    <mergeCell ref="J219:L219"/>
    <mergeCell ref="M219:N219"/>
    <mergeCell ref="O219:P219"/>
    <mergeCell ref="Q219:S219"/>
    <mergeCell ref="F218:H218"/>
    <mergeCell ref="J218:L218"/>
    <mergeCell ref="M218:N218"/>
    <mergeCell ref="O218:P218"/>
    <mergeCell ref="Q218:S218"/>
    <mergeCell ref="T218:V218"/>
    <mergeCell ref="T216:V216"/>
    <mergeCell ref="B216:D216"/>
    <mergeCell ref="F217:H217"/>
    <mergeCell ref="J217:L217"/>
    <mergeCell ref="M217:N217"/>
    <mergeCell ref="O217:P217"/>
    <mergeCell ref="Q217:S217"/>
    <mergeCell ref="T217:V217"/>
    <mergeCell ref="B217:D217"/>
    <mergeCell ref="B215:D215"/>
    <mergeCell ref="F216:H216"/>
    <mergeCell ref="J216:L216"/>
    <mergeCell ref="M216:N216"/>
    <mergeCell ref="O216:P216"/>
    <mergeCell ref="Q216:S216"/>
    <mergeCell ref="F215:H215"/>
    <mergeCell ref="J215:L215"/>
    <mergeCell ref="M215:N215"/>
    <mergeCell ref="O215:P215"/>
    <mergeCell ref="Q215:S215"/>
    <mergeCell ref="T215:V215"/>
    <mergeCell ref="T212:V212"/>
    <mergeCell ref="B212:D212"/>
    <mergeCell ref="F214:H214"/>
    <mergeCell ref="J214:L214"/>
    <mergeCell ref="M214:N214"/>
    <mergeCell ref="O214:P214"/>
    <mergeCell ref="Q214:S214"/>
    <mergeCell ref="T214:V214"/>
    <mergeCell ref="B214:D214"/>
    <mergeCell ref="B213:D213"/>
    <mergeCell ref="F213:H213"/>
    <mergeCell ref="B211:D211"/>
    <mergeCell ref="F212:H212"/>
    <mergeCell ref="J212:L212"/>
    <mergeCell ref="M212:N212"/>
    <mergeCell ref="O212:P212"/>
    <mergeCell ref="Q212:S212"/>
    <mergeCell ref="F211:H211"/>
    <mergeCell ref="J211:L211"/>
    <mergeCell ref="M211:N211"/>
    <mergeCell ref="O211:P211"/>
    <mergeCell ref="Q211:S211"/>
    <mergeCell ref="T211:V211"/>
    <mergeCell ref="J213:L213"/>
    <mergeCell ref="M213:N213"/>
    <mergeCell ref="T209:V209"/>
    <mergeCell ref="B209:D209"/>
    <mergeCell ref="F210:H210"/>
    <mergeCell ref="J210:L210"/>
    <mergeCell ref="M210:N210"/>
    <mergeCell ref="O210:P210"/>
    <mergeCell ref="Q210:S210"/>
    <mergeCell ref="T210:V210"/>
    <mergeCell ref="B210:D210"/>
    <mergeCell ref="B208:D208"/>
    <mergeCell ref="F209:H209"/>
    <mergeCell ref="J209:L209"/>
    <mergeCell ref="M209:N209"/>
    <mergeCell ref="O209:P209"/>
    <mergeCell ref="Q209:S209"/>
    <mergeCell ref="F208:H208"/>
    <mergeCell ref="J208:L208"/>
    <mergeCell ref="M208:N208"/>
    <mergeCell ref="O208:P208"/>
    <mergeCell ref="Q208:S208"/>
    <mergeCell ref="T208:V208"/>
    <mergeCell ref="T206:V206"/>
    <mergeCell ref="B206:D206"/>
    <mergeCell ref="F207:H207"/>
    <mergeCell ref="J207:L207"/>
    <mergeCell ref="M207:N207"/>
    <mergeCell ref="O207:P207"/>
    <mergeCell ref="Q207:S207"/>
    <mergeCell ref="T207:V207"/>
    <mergeCell ref="B207:D207"/>
    <mergeCell ref="B205:D205"/>
    <mergeCell ref="F206:H206"/>
    <mergeCell ref="J206:L206"/>
    <mergeCell ref="M206:N206"/>
    <mergeCell ref="O206:P206"/>
    <mergeCell ref="Q206:S206"/>
    <mergeCell ref="F205:H205"/>
    <mergeCell ref="J205:L205"/>
    <mergeCell ref="M205:N205"/>
    <mergeCell ref="O205:P205"/>
    <mergeCell ref="Q205:S205"/>
    <mergeCell ref="T205:V205"/>
    <mergeCell ref="T203:V203"/>
    <mergeCell ref="B203:D203"/>
    <mergeCell ref="F204:H204"/>
    <mergeCell ref="J204:L204"/>
    <mergeCell ref="M204:N204"/>
    <mergeCell ref="O204:P204"/>
    <mergeCell ref="Q204:S204"/>
    <mergeCell ref="T204:V204"/>
    <mergeCell ref="B204:D204"/>
    <mergeCell ref="B202:D202"/>
    <mergeCell ref="F203:H203"/>
    <mergeCell ref="J203:L203"/>
    <mergeCell ref="M203:N203"/>
    <mergeCell ref="O203:P203"/>
    <mergeCell ref="Q203:S203"/>
    <mergeCell ref="F202:H202"/>
    <mergeCell ref="J202:L202"/>
    <mergeCell ref="M202:N202"/>
    <mergeCell ref="O202:P202"/>
    <mergeCell ref="Q202:S202"/>
    <mergeCell ref="T202:V202"/>
    <mergeCell ref="Q200:S200"/>
    <mergeCell ref="T200:V200"/>
    <mergeCell ref="B200:D200"/>
    <mergeCell ref="F201:H201"/>
    <mergeCell ref="J201:L201"/>
    <mergeCell ref="M201:N201"/>
    <mergeCell ref="O201:P201"/>
    <mergeCell ref="Q201:S201"/>
    <mergeCell ref="T201:V201"/>
    <mergeCell ref="B201:D201"/>
    <mergeCell ref="F200:H200"/>
    <mergeCell ref="J200:L200"/>
    <mergeCell ref="M200:N200"/>
    <mergeCell ref="O200:P200"/>
    <mergeCell ref="F100:H100"/>
    <mergeCell ref="J100:L100"/>
    <mergeCell ref="M100:N100"/>
    <mergeCell ref="O100:P100"/>
    <mergeCell ref="Q100:S100"/>
    <mergeCell ref="T100:V100"/>
    <mergeCell ref="B100:D100"/>
    <mergeCell ref="T198:V198"/>
    <mergeCell ref="B198:D198"/>
    <mergeCell ref="F199:H199"/>
    <mergeCell ref="J199:L199"/>
    <mergeCell ref="M199:N199"/>
    <mergeCell ref="O199:P199"/>
    <mergeCell ref="Q199:S199"/>
    <mergeCell ref="T199:V199"/>
    <mergeCell ref="B199:D199"/>
    <mergeCell ref="B197:D197"/>
    <mergeCell ref="F198:H198"/>
    <mergeCell ref="J198:L198"/>
    <mergeCell ref="M198:N198"/>
    <mergeCell ref="O198:P198"/>
    <mergeCell ref="Q198:S198"/>
    <mergeCell ref="Q106:S106"/>
    <mergeCell ref="T106:V106"/>
    <mergeCell ref="B106:D106"/>
    <mergeCell ref="F107:H107"/>
    <mergeCell ref="J107:L107"/>
    <mergeCell ref="M107:N107"/>
    <mergeCell ref="O107:P107"/>
    <mergeCell ref="Q107:S107"/>
    <mergeCell ref="T107:V107"/>
    <mergeCell ref="B107:D107"/>
    <mergeCell ref="T94:V94"/>
    <mergeCell ref="B94:D94"/>
    <mergeCell ref="F95:H95"/>
    <mergeCell ref="J95:L95"/>
    <mergeCell ref="M95:N95"/>
    <mergeCell ref="O95:P95"/>
    <mergeCell ref="Q95:S95"/>
    <mergeCell ref="T95:V95"/>
    <mergeCell ref="M98:N98"/>
    <mergeCell ref="O98:P98"/>
    <mergeCell ref="T96:V96"/>
    <mergeCell ref="B96:D96"/>
    <mergeCell ref="F97:H97"/>
    <mergeCell ref="J97:L97"/>
    <mergeCell ref="M97:N97"/>
    <mergeCell ref="O97:P97"/>
    <mergeCell ref="Q97:S97"/>
    <mergeCell ref="T97:V97"/>
    <mergeCell ref="B93:D93"/>
    <mergeCell ref="F94:H94"/>
    <mergeCell ref="J94:L94"/>
    <mergeCell ref="M94:N94"/>
    <mergeCell ref="O94:P94"/>
    <mergeCell ref="Q94:S94"/>
    <mergeCell ref="F93:H93"/>
    <mergeCell ref="J93:L93"/>
    <mergeCell ref="M93:N93"/>
    <mergeCell ref="O93:P93"/>
    <mergeCell ref="Q93:S93"/>
    <mergeCell ref="T93:V93"/>
    <mergeCell ref="T91:V91"/>
    <mergeCell ref="B91:D91"/>
    <mergeCell ref="F92:H92"/>
    <mergeCell ref="J92:L92"/>
    <mergeCell ref="M92:N92"/>
    <mergeCell ref="O92:P92"/>
    <mergeCell ref="Q92:S92"/>
    <mergeCell ref="T92:V92"/>
    <mergeCell ref="B92:D92"/>
    <mergeCell ref="B90:D90"/>
    <mergeCell ref="F91:H91"/>
    <mergeCell ref="J91:L91"/>
    <mergeCell ref="M91:N91"/>
    <mergeCell ref="O91:P91"/>
    <mergeCell ref="Q91:S91"/>
    <mergeCell ref="F90:H90"/>
    <mergeCell ref="J90:L90"/>
    <mergeCell ref="M90:N90"/>
    <mergeCell ref="O90:P90"/>
    <mergeCell ref="Q90:S90"/>
    <mergeCell ref="T90:V90"/>
    <mergeCell ref="T88:V88"/>
    <mergeCell ref="B88:D88"/>
    <mergeCell ref="F89:H89"/>
    <mergeCell ref="J89:L89"/>
    <mergeCell ref="M89:N89"/>
    <mergeCell ref="O89:P89"/>
    <mergeCell ref="Q89:S89"/>
    <mergeCell ref="T89:V89"/>
    <mergeCell ref="B89:D89"/>
    <mergeCell ref="B87:D87"/>
    <mergeCell ref="F88:H88"/>
    <mergeCell ref="J88:L88"/>
    <mergeCell ref="M88:N88"/>
    <mergeCell ref="O88:P88"/>
    <mergeCell ref="Q88:S88"/>
    <mergeCell ref="O86:P86"/>
    <mergeCell ref="Q86:S86"/>
    <mergeCell ref="T86:V86"/>
    <mergeCell ref="B86:D86"/>
    <mergeCell ref="F87:H87"/>
    <mergeCell ref="J87:L87"/>
    <mergeCell ref="M87:N87"/>
    <mergeCell ref="O87:P87"/>
    <mergeCell ref="Q87:S87"/>
    <mergeCell ref="T87:V87"/>
    <mergeCell ref="F82:H82"/>
    <mergeCell ref="J82:L82"/>
    <mergeCell ref="M82:N82"/>
    <mergeCell ref="F86:H86"/>
    <mergeCell ref="J86:L86"/>
    <mergeCell ref="M86:N86"/>
    <mergeCell ref="T85:V85"/>
    <mergeCell ref="B85:D85"/>
    <mergeCell ref="M83:N83"/>
    <mergeCell ref="O83:P83"/>
    <mergeCell ref="Q83:S83"/>
    <mergeCell ref="B81:D81"/>
    <mergeCell ref="F81:H81"/>
    <mergeCell ref="J81:L81"/>
    <mergeCell ref="M81:N81"/>
    <mergeCell ref="O81:P81"/>
    <mergeCell ref="Q81:S81"/>
    <mergeCell ref="T81:V81"/>
    <mergeCell ref="B82:D82"/>
    <mergeCell ref="B84:D84"/>
    <mergeCell ref="F85:H85"/>
    <mergeCell ref="J85:L85"/>
    <mergeCell ref="M85:N85"/>
    <mergeCell ref="O85:P85"/>
    <mergeCell ref="Q85:S85"/>
    <mergeCell ref="F84:H84"/>
    <mergeCell ref="J84:L84"/>
    <mergeCell ref="M84:N84"/>
    <mergeCell ref="O84:P84"/>
    <mergeCell ref="Q84:S84"/>
    <mergeCell ref="T84:V84"/>
    <mergeCell ref="T83:V83"/>
    <mergeCell ref="B83:D83"/>
    <mergeCell ref="F83:H83"/>
    <mergeCell ref="J83:L83"/>
    <mergeCell ref="T79:V79"/>
    <mergeCell ref="B79:D79"/>
    <mergeCell ref="F80:H80"/>
    <mergeCell ref="J80:L80"/>
    <mergeCell ref="M80:N80"/>
    <mergeCell ref="O80:P80"/>
    <mergeCell ref="Q80:S80"/>
    <mergeCell ref="T80:V80"/>
    <mergeCell ref="B80:D80"/>
    <mergeCell ref="B78:D78"/>
    <mergeCell ref="F79:H79"/>
    <mergeCell ref="J79:L79"/>
    <mergeCell ref="M79:N79"/>
    <mergeCell ref="O79:P79"/>
    <mergeCell ref="Q79:S79"/>
    <mergeCell ref="F78:H78"/>
    <mergeCell ref="J78:L78"/>
    <mergeCell ref="M78:N78"/>
    <mergeCell ref="O78:P78"/>
    <mergeCell ref="Q78:S78"/>
    <mergeCell ref="T78:V78"/>
    <mergeCell ref="J77:L77"/>
    <mergeCell ref="M77:N77"/>
    <mergeCell ref="O77:P77"/>
    <mergeCell ref="Q77:S77"/>
    <mergeCell ref="T77:V77"/>
    <mergeCell ref="B77:D77"/>
    <mergeCell ref="B66:D66"/>
    <mergeCell ref="B67:D67"/>
    <mergeCell ref="B68:D68"/>
    <mergeCell ref="B69:D69"/>
    <mergeCell ref="B75:D75"/>
    <mergeCell ref="F76:H76"/>
    <mergeCell ref="B72:D72"/>
    <mergeCell ref="F69:H69"/>
    <mergeCell ref="F70:H70"/>
    <mergeCell ref="F71:H71"/>
    <mergeCell ref="B60:D60"/>
    <mergeCell ref="B61:D61"/>
    <mergeCell ref="B62:D62"/>
    <mergeCell ref="B76:D76"/>
    <mergeCell ref="F77:H77"/>
    <mergeCell ref="B70:D70"/>
    <mergeCell ref="B71:D71"/>
    <mergeCell ref="B63:D63"/>
    <mergeCell ref="B64:D64"/>
    <mergeCell ref="B65:D65"/>
    <mergeCell ref="F72:H72"/>
    <mergeCell ref="M62:N62"/>
    <mergeCell ref="Q69:S69"/>
    <mergeCell ref="T69:V69"/>
    <mergeCell ref="Q66:S66"/>
    <mergeCell ref="T66:V66"/>
    <mergeCell ref="B22:D22"/>
    <mergeCell ref="F62:H62"/>
    <mergeCell ref="F63:H63"/>
    <mergeCell ref="F64:H64"/>
    <mergeCell ref="F65:H65"/>
    <mergeCell ref="F29:H29"/>
    <mergeCell ref="F30:H30"/>
    <mergeCell ref="F31:H31"/>
    <mergeCell ref="F24:H24"/>
    <mergeCell ref="F25:H25"/>
    <mergeCell ref="B54:D54"/>
    <mergeCell ref="B55:D55"/>
    <mergeCell ref="B56:D56"/>
    <mergeCell ref="B57:D57"/>
    <mergeCell ref="B58:D58"/>
    <mergeCell ref="B59:D59"/>
    <mergeCell ref="B48:D48"/>
    <mergeCell ref="B49:D49"/>
    <mergeCell ref="B50:D50"/>
    <mergeCell ref="B51:D51"/>
    <mergeCell ref="B52:D52"/>
    <mergeCell ref="B53:D53"/>
    <mergeCell ref="B44:D44"/>
    <mergeCell ref="B45:D45"/>
    <mergeCell ref="B46:D46"/>
    <mergeCell ref="B47:D47"/>
    <mergeCell ref="B33:D33"/>
    <mergeCell ref="B37:D37"/>
    <mergeCell ref="B38:D38"/>
    <mergeCell ref="B39:D39"/>
    <mergeCell ref="B35:D35"/>
    <mergeCell ref="B36:D36"/>
    <mergeCell ref="B31:D31"/>
    <mergeCell ref="B32:D32"/>
    <mergeCell ref="B34:D34"/>
    <mergeCell ref="F66:H66"/>
    <mergeCell ref="F67:H67"/>
    <mergeCell ref="F68:H68"/>
    <mergeCell ref="F50:H50"/>
    <mergeCell ref="F51:H51"/>
    <mergeCell ref="F36:H36"/>
    <mergeCell ref="F40:H40"/>
    <mergeCell ref="F37:H37"/>
    <mergeCell ref="B23:D23"/>
    <mergeCell ref="B24:D24"/>
    <mergeCell ref="B25:D25"/>
    <mergeCell ref="B26:D26"/>
    <mergeCell ref="B40:D40"/>
    <mergeCell ref="B41:D41"/>
    <mergeCell ref="B42:D42"/>
    <mergeCell ref="B43:D43"/>
    <mergeCell ref="F61:H61"/>
    <mergeCell ref="B20:D20"/>
    <mergeCell ref="B21:D21"/>
    <mergeCell ref="O62:P62"/>
    <mergeCell ref="Q62:S62"/>
    <mergeCell ref="T62:V62"/>
    <mergeCell ref="F39:H39"/>
    <mergeCell ref="J39:L39"/>
    <mergeCell ref="B11:D11"/>
    <mergeCell ref="B12:D12"/>
    <mergeCell ref="B13:D13"/>
    <mergeCell ref="B14:D14"/>
    <mergeCell ref="B15:D15"/>
    <mergeCell ref="F20:H20"/>
    <mergeCell ref="F21:H21"/>
    <mergeCell ref="F23:H23"/>
    <mergeCell ref="Q22:S22"/>
    <mergeCell ref="T22:V22"/>
    <mergeCell ref="Q20:S20"/>
    <mergeCell ref="M21:N21"/>
    <mergeCell ref="O21:P21"/>
    <mergeCell ref="Q21:S21"/>
    <mergeCell ref="T21:V21"/>
    <mergeCell ref="F19:H19"/>
    <mergeCell ref="F17:H17"/>
    <mergeCell ref="J17:L17"/>
    <mergeCell ref="M17:N17"/>
    <mergeCell ref="O17:P17"/>
    <mergeCell ref="Q17:S17"/>
    <mergeCell ref="B27:D27"/>
    <mergeCell ref="B28:D28"/>
    <mergeCell ref="B29:D29"/>
    <mergeCell ref="B30:D30"/>
    <mergeCell ref="T63:V63"/>
    <mergeCell ref="J61:L61"/>
    <mergeCell ref="M61:N61"/>
    <mergeCell ref="J56:L56"/>
    <mergeCell ref="J57:L57"/>
    <mergeCell ref="J58:L58"/>
    <mergeCell ref="T57:V57"/>
    <mergeCell ref="T58:V58"/>
    <mergeCell ref="T59:V59"/>
    <mergeCell ref="T60:V60"/>
    <mergeCell ref="T61:V61"/>
    <mergeCell ref="Q52:S52"/>
    <mergeCell ref="T52:V52"/>
    <mergeCell ref="Q53:S53"/>
    <mergeCell ref="T53:V53"/>
    <mergeCell ref="Q54:S54"/>
    <mergeCell ref="J62:L62"/>
    <mergeCell ref="J63:L63"/>
    <mergeCell ref="O54:P54"/>
    <mergeCell ref="Q55:S55"/>
    <mergeCell ref="Q56:S56"/>
    <mergeCell ref="Q57:S57"/>
    <mergeCell ref="Q58:S58"/>
    <mergeCell ref="Q59:S59"/>
    <mergeCell ref="Q60:S60"/>
    <mergeCell ref="Q61:S61"/>
    <mergeCell ref="O55:P55"/>
    <mergeCell ref="M55:N55"/>
    <mergeCell ref="J37:L37"/>
    <mergeCell ref="M37:N37"/>
    <mergeCell ref="J32:L32"/>
    <mergeCell ref="M32:N32"/>
    <mergeCell ref="Q51:S51"/>
    <mergeCell ref="F38:H38"/>
    <mergeCell ref="F41:H41"/>
    <mergeCell ref="M39:N39"/>
    <mergeCell ref="O39:P39"/>
    <mergeCell ref="Q39:S39"/>
    <mergeCell ref="O60:P60"/>
    <mergeCell ref="F46:H46"/>
    <mergeCell ref="F47:H47"/>
    <mergeCell ref="F48:H48"/>
    <mergeCell ref="M51:N51"/>
    <mergeCell ref="O51:P51"/>
    <mergeCell ref="F58:H58"/>
    <mergeCell ref="F59:H59"/>
    <mergeCell ref="F60:H60"/>
    <mergeCell ref="F45:H45"/>
    <mergeCell ref="J45:L45"/>
    <mergeCell ref="M45:N45"/>
    <mergeCell ref="M60:N60"/>
    <mergeCell ref="M52:N52"/>
    <mergeCell ref="J55:L55"/>
    <mergeCell ref="J51:L51"/>
    <mergeCell ref="O45:P45"/>
    <mergeCell ref="J42:L42"/>
    <mergeCell ref="M42:N42"/>
    <mergeCell ref="F42:H42"/>
    <mergeCell ref="O44:P44"/>
    <mergeCell ref="F43:H43"/>
    <mergeCell ref="J43:L43"/>
    <mergeCell ref="M47:N47"/>
    <mergeCell ref="M63:N63"/>
    <mergeCell ref="O61:P61"/>
    <mergeCell ref="M56:N56"/>
    <mergeCell ref="M57:N57"/>
    <mergeCell ref="J60:L60"/>
    <mergeCell ref="F53:H53"/>
    <mergeCell ref="J53:L53"/>
    <mergeCell ref="F54:H54"/>
    <mergeCell ref="J54:L54"/>
    <mergeCell ref="M58:N58"/>
    <mergeCell ref="J59:L59"/>
    <mergeCell ref="M59:N59"/>
    <mergeCell ref="J52:L52"/>
    <mergeCell ref="O52:P52"/>
    <mergeCell ref="M53:N53"/>
    <mergeCell ref="O53:P53"/>
    <mergeCell ref="F52:H52"/>
    <mergeCell ref="F55:H55"/>
    <mergeCell ref="F56:H56"/>
    <mergeCell ref="F57:H57"/>
    <mergeCell ref="O56:P56"/>
    <mergeCell ref="O57:P57"/>
    <mergeCell ref="O58:P58"/>
    <mergeCell ref="O63:P63"/>
    <mergeCell ref="M48:N48"/>
    <mergeCell ref="O48:P48"/>
    <mergeCell ref="M49:N49"/>
    <mergeCell ref="O49:P49"/>
    <mergeCell ref="Q49:S49"/>
    <mergeCell ref="O43:P43"/>
    <mergeCell ref="Q43:S43"/>
    <mergeCell ref="T43:V43"/>
    <mergeCell ref="F44:H44"/>
    <mergeCell ref="T44:V44"/>
    <mergeCell ref="J44:L44"/>
    <mergeCell ref="M44:N44"/>
    <mergeCell ref="F49:H49"/>
    <mergeCell ref="J49:L49"/>
    <mergeCell ref="J50:L50"/>
    <mergeCell ref="M50:N50"/>
    <mergeCell ref="O50:P50"/>
    <mergeCell ref="M54:N54"/>
    <mergeCell ref="T20:V20"/>
    <mergeCell ref="M30:N30"/>
    <mergeCell ref="O30:P30"/>
    <mergeCell ref="T25:V25"/>
    <mergeCell ref="J23:L23"/>
    <mergeCell ref="M23:N23"/>
    <mergeCell ref="O23:P23"/>
    <mergeCell ref="Q23:S23"/>
    <mergeCell ref="T23:V23"/>
    <mergeCell ref="M43:N43"/>
    <mergeCell ref="T41:V41"/>
    <mergeCell ref="J41:L41"/>
    <mergeCell ref="T49:V49"/>
    <mergeCell ref="Q50:S50"/>
    <mergeCell ref="T50:V50"/>
    <mergeCell ref="J47:L47"/>
    <mergeCell ref="J48:L48"/>
    <mergeCell ref="Q44:S44"/>
    <mergeCell ref="Q45:S45"/>
    <mergeCell ref="T45:V45"/>
    <mergeCell ref="Q26:S26"/>
    <mergeCell ref="T26:V26"/>
    <mergeCell ref="M27:N27"/>
    <mergeCell ref="T27:V27"/>
    <mergeCell ref="J30:L30"/>
    <mergeCell ref="Q40:S40"/>
    <mergeCell ref="T40:V40"/>
    <mergeCell ref="J26:L26"/>
    <mergeCell ref="M26:N26"/>
    <mergeCell ref="O26:P26"/>
    <mergeCell ref="O42:P42"/>
    <mergeCell ref="J33:L33"/>
    <mergeCell ref="M33:N33"/>
    <mergeCell ref="F11:H11"/>
    <mergeCell ref="F12:H12"/>
    <mergeCell ref="F13:H13"/>
    <mergeCell ref="F14:H14"/>
    <mergeCell ref="F15:H15"/>
    <mergeCell ref="F16:H16"/>
    <mergeCell ref="M15:N15"/>
    <mergeCell ref="F26:H26"/>
    <mergeCell ref="F27:H27"/>
    <mergeCell ref="F28:H28"/>
    <mergeCell ref="F32:H32"/>
    <mergeCell ref="F34:H34"/>
    <mergeCell ref="J34:L34"/>
    <mergeCell ref="M34:N34"/>
    <mergeCell ref="O34:P34"/>
    <mergeCell ref="J22:L22"/>
    <mergeCell ref="M22:N22"/>
    <mergeCell ref="O22:P22"/>
    <mergeCell ref="O20:P20"/>
    <mergeCell ref="J31:L31"/>
    <mergeCell ref="M31:N31"/>
    <mergeCell ref="O31:P31"/>
    <mergeCell ref="J28:L28"/>
    <mergeCell ref="M28:N28"/>
    <mergeCell ref="J29:L29"/>
    <mergeCell ref="M29:N29"/>
    <mergeCell ref="J35:L35"/>
    <mergeCell ref="M35:N35"/>
    <mergeCell ref="O35:P35"/>
    <mergeCell ref="F35:H35"/>
    <mergeCell ref="F33:H33"/>
    <mergeCell ref="M14:N14"/>
    <mergeCell ref="J14:L14"/>
    <mergeCell ref="M19:N19"/>
    <mergeCell ref="F18:H18"/>
    <mergeCell ref="O33:P33"/>
    <mergeCell ref="O32:P32"/>
    <mergeCell ref="J16:L16"/>
    <mergeCell ref="J20:L20"/>
    <mergeCell ref="M20:N20"/>
    <mergeCell ref="F22:H22"/>
    <mergeCell ref="J19:L19"/>
    <mergeCell ref="J13:L13"/>
    <mergeCell ref="M13:N13"/>
    <mergeCell ref="O13:P13"/>
    <mergeCell ref="Q13:S13"/>
    <mergeCell ref="J11:L11"/>
    <mergeCell ref="M11:N11"/>
    <mergeCell ref="Q11:S11"/>
    <mergeCell ref="T14:V14"/>
    <mergeCell ref="Q16:S16"/>
    <mergeCell ref="T16:V16"/>
    <mergeCell ref="T18:V18"/>
    <mergeCell ref="T19:V19"/>
    <mergeCell ref="T15:V15"/>
    <mergeCell ref="T17:V17"/>
    <mergeCell ref="O18:P18"/>
    <mergeCell ref="Q18:S18"/>
    <mergeCell ref="B2:E6"/>
    <mergeCell ref="F2:R6"/>
    <mergeCell ref="S2:V6"/>
    <mergeCell ref="F8:H8"/>
    <mergeCell ref="J8:L8"/>
    <mergeCell ref="O8:P8"/>
    <mergeCell ref="Q8:S8"/>
    <mergeCell ref="Q9:S9"/>
    <mergeCell ref="T9:V9"/>
    <mergeCell ref="O11:P11"/>
    <mergeCell ref="M16:N16"/>
    <mergeCell ref="O16:P16"/>
    <mergeCell ref="M12:N12"/>
    <mergeCell ref="O12:P12"/>
    <mergeCell ref="Q12:S12"/>
    <mergeCell ref="J15:L15"/>
    <mergeCell ref="O15:P15"/>
    <mergeCell ref="B16:D16"/>
    <mergeCell ref="T13:V13"/>
    <mergeCell ref="T8:V8"/>
    <mergeCell ref="M10:N10"/>
    <mergeCell ref="O10:P10"/>
    <mergeCell ref="Q10:S10"/>
    <mergeCell ref="T10:V10"/>
    <mergeCell ref="T12:V12"/>
    <mergeCell ref="O14:P14"/>
    <mergeCell ref="Q14:S14"/>
    <mergeCell ref="J12:L12"/>
    <mergeCell ref="B17:D17"/>
    <mergeCell ref="B18:D18"/>
    <mergeCell ref="B19:D19"/>
    <mergeCell ref="Q15:S15"/>
    <mergeCell ref="B8:D8"/>
    <mergeCell ref="B9:D9"/>
    <mergeCell ref="F9:H9"/>
    <mergeCell ref="M9:N9"/>
    <mergeCell ref="O9:P9"/>
    <mergeCell ref="B10:D10"/>
    <mergeCell ref="J9:L9"/>
    <mergeCell ref="F10:H10"/>
    <mergeCell ref="J10:L10"/>
    <mergeCell ref="M8:N8"/>
    <mergeCell ref="M24:N24"/>
    <mergeCell ref="T24:V24"/>
    <mergeCell ref="O27:P27"/>
    <mergeCell ref="Q27:S27"/>
    <mergeCell ref="J21:L21"/>
    <mergeCell ref="O24:P24"/>
    <mergeCell ref="Q24:S24"/>
    <mergeCell ref="Q25:S25"/>
    <mergeCell ref="J24:L24"/>
    <mergeCell ref="J25:L25"/>
    <mergeCell ref="M25:N25"/>
    <mergeCell ref="O25:P25"/>
    <mergeCell ref="J27:L27"/>
    <mergeCell ref="T11:V11"/>
    <mergeCell ref="O19:P19"/>
    <mergeCell ref="Q19:S19"/>
    <mergeCell ref="J18:L18"/>
    <mergeCell ref="M18:N18"/>
    <mergeCell ref="Q31:S31"/>
    <mergeCell ref="T31:V31"/>
    <mergeCell ref="O29:P29"/>
    <mergeCell ref="Q213:S213"/>
    <mergeCell ref="T213:V213"/>
    <mergeCell ref="O47:P47"/>
    <mergeCell ref="Q47:S47"/>
    <mergeCell ref="Q32:S32"/>
    <mergeCell ref="Q34:S34"/>
    <mergeCell ref="T34:V34"/>
    <mergeCell ref="Q35:S35"/>
    <mergeCell ref="T35:V35"/>
    <mergeCell ref="Q30:S30"/>
    <mergeCell ref="T30:V30"/>
    <mergeCell ref="T32:V32"/>
    <mergeCell ref="Q28:S28"/>
    <mergeCell ref="T28:V28"/>
    <mergeCell ref="Q29:S29"/>
    <mergeCell ref="T29:V29"/>
    <mergeCell ref="O28:P28"/>
    <mergeCell ref="Q33:S33"/>
    <mergeCell ref="T33:V33"/>
    <mergeCell ref="T46:V46"/>
    <mergeCell ref="Q48:S48"/>
    <mergeCell ref="T48:V48"/>
    <mergeCell ref="T38:V38"/>
    <mergeCell ref="O213:P213"/>
    <mergeCell ref="T56:V56"/>
    <mergeCell ref="O46:P46"/>
    <mergeCell ref="T54:V54"/>
    <mergeCell ref="T55:V55"/>
    <mergeCell ref="Q63:S63"/>
    <mergeCell ref="J36:L36"/>
    <mergeCell ref="M36:N36"/>
    <mergeCell ref="O36:P36"/>
    <mergeCell ref="Q36:S36"/>
    <mergeCell ref="T36:V36"/>
    <mergeCell ref="Q42:S42"/>
    <mergeCell ref="T51:V51"/>
    <mergeCell ref="O59:P59"/>
    <mergeCell ref="M284:N284"/>
    <mergeCell ref="O284:P284"/>
    <mergeCell ref="B256:D256"/>
    <mergeCell ref="F256:H256"/>
    <mergeCell ref="J256:L256"/>
    <mergeCell ref="M256:N256"/>
    <mergeCell ref="O256:P256"/>
    <mergeCell ref="Q256:S256"/>
    <mergeCell ref="T47:V47"/>
    <mergeCell ref="J40:L40"/>
    <mergeCell ref="M40:N40"/>
    <mergeCell ref="O40:P40"/>
    <mergeCell ref="O37:P37"/>
    <mergeCell ref="Q37:S37"/>
    <mergeCell ref="T37:V37"/>
    <mergeCell ref="M41:N41"/>
    <mergeCell ref="O41:P41"/>
    <mergeCell ref="Q41:S41"/>
    <mergeCell ref="O245:P245"/>
    <mergeCell ref="Q245:S245"/>
    <mergeCell ref="T42:V42"/>
    <mergeCell ref="J46:L46"/>
    <mergeCell ref="M46:N46"/>
    <mergeCell ref="Q46:S46"/>
    <mergeCell ref="T292:V292"/>
    <mergeCell ref="B291:D291"/>
    <mergeCell ref="F291:H291"/>
    <mergeCell ref="J291:L291"/>
    <mergeCell ref="M291:N291"/>
    <mergeCell ref="O291:P291"/>
    <mergeCell ref="Q291:S291"/>
    <mergeCell ref="T291:V291"/>
    <mergeCell ref="B292:D292"/>
    <mergeCell ref="F292:H292"/>
    <mergeCell ref="J292:L292"/>
    <mergeCell ref="M292:N292"/>
    <mergeCell ref="O292:P292"/>
    <mergeCell ref="Q292:S292"/>
    <mergeCell ref="J285:L285"/>
    <mergeCell ref="B269:D269"/>
    <mergeCell ref="J38:L38"/>
    <mergeCell ref="M38:N38"/>
    <mergeCell ref="O38:P38"/>
    <mergeCell ref="Q38:S38"/>
    <mergeCell ref="B245:D245"/>
    <mergeCell ref="F245:H245"/>
    <mergeCell ref="J245:L245"/>
    <mergeCell ref="M245:N245"/>
    <mergeCell ref="T256:V256"/>
    <mergeCell ref="B282:D282"/>
    <mergeCell ref="B283:D283"/>
    <mergeCell ref="B284:D284"/>
    <mergeCell ref="B285:D285"/>
    <mergeCell ref="B273:D273"/>
    <mergeCell ref="O282:P282"/>
    <mergeCell ref="J284:L284"/>
  </mergeCells>
  <dataValidations count="37">
    <dataValidation type="list" allowBlank="1" showErrorMessage="1" sqref="M277:M280" xr:uid="{00000000-0002-0000-0400-000000000000}">
      <formula1>$N$312:$N$320</formula1>
    </dataValidation>
    <dataValidation type="list" allowBlank="1" showErrorMessage="1" sqref="M260:M265" xr:uid="{00000000-0002-0000-0400-000001000000}">
      <formula1>$N$323:$N$331</formula1>
    </dataValidation>
    <dataValidation type="list" allowBlank="1" showErrorMessage="1" sqref="I127:I128 I161:I162 I137" xr:uid="{00000000-0002-0000-0400-000002000000}">
      <formula1>$E$310:$E$314</formula1>
    </dataValidation>
    <dataValidation type="list" allowBlank="1" showErrorMessage="1" sqref="I43:I48 I138:I160 I179:I183 I172:I177 I185 I163 I28:I41 I136 I134 I130:I132 I126 I117 I112 I109 I107 I93:I105 I87:I88 I84 I75 I73 I68:I71 I50:I62 I166:I169 I219" xr:uid="{00000000-0002-0000-0400-000003000000}">
      <formula1>$E$298:$E$302</formula1>
    </dataValidation>
    <dataValidation type="list" allowBlank="1" showErrorMessage="1" sqref="M9 M19:M22 M135 M129 M125 M108 M89:M92 M85:M86 M274 M74 M72 M67 M27 M76:M83 M211:M222" xr:uid="{00000000-0002-0000-0400-000004000000}">
      <formula1>$N$299:$N$307</formula1>
    </dataValidation>
    <dataValidation type="list" allowBlank="1" showErrorMessage="1" sqref="F9 F19:F22 F220:F222 F67 F27 F274 F211:F218" xr:uid="{00000000-0002-0000-0400-000005000000}">
      <formula1>$I$299:$I$301</formula1>
    </dataValidation>
    <dataValidation type="list" allowBlank="1" showErrorMessage="1" sqref="I260:I261 I264:I265" xr:uid="{00000000-0002-0000-0400-000006000000}">
      <formula1>$E$323:$E$327</formula1>
    </dataValidation>
    <dataValidation type="list" allowBlank="1" showErrorMessage="1" sqref="M249 M268 M276 M258" xr:uid="{00000000-0002-0000-0400-000007000000}">
      <formula1>$N$321:$N$329</formula1>
    </dataValidation>
    <dataValidation type="list" allowBlank="1" showErrorMessage="1" sqref="I9 I19:I22 I220:I222 I76:I83 I170:I171 I164:I165 I133 I125 I120 I106 I89:I92 I86 I274 I74 I72 I63:I67 I49 I42 I27 I211:I218 I262:I263" xr:uid="{00000000-0002-0000-0400-000008000000}">
      <formula1>$E$299:$E$303</formula1>
    </dataValidation>
    <dataValidation type="list" allowBlank="1" showErrorMessage="1" sqref="F260:F265" xr:uid="{00000000-0002-0000-0400-000009000000}">
      <formula1>$I$323:$I$325</formula1>
    </dataValidation>
    <dataValidation type="list" allowBlank="1" showErrorMessage="1" sqref="M49 M171 M133 M120 M106 M63:M66" xr:uid="{00000000-0002-0000-0400-00000A000000}">
      <formula1>$N$315:$N$323</formula1>
    </dataValidation>
    <dataValidation type="list" allowBlank="1" showErrorMessage="1" sqref="F43:F48 F138:F160 F172:F177 F179:F194 F163 F28:F41 F136 F134 F130:F132 F126 F121:F124 F166:F169 F107 F93:F105 F87:F88 F84 F75 F73 F68:F71 F50:F61 F109:F119" xr:uid="{00000000-0002-0000-0400-00000B000000}">
      <formula1>$I$298:$I$300</formula1>
    </dataValidation>
    <dataValidation type="list" allowBlank="1" showErrorMessage="1" sqref="I266:I267 I273 I270:I271 I251:I255" xr:uid="{00000000-0002-0000-0400-00000C000000}">
      <formula1>$E$334:$E$338</formula1>
    </dataValidation>
    <dataValidation type="list" allowBlank="1" showErrorMessage="1" sqref="I229 I243:I250 I257 I240:I241 I232:I238" xr:uid="{00000000-0002-0000-0400-00000D000000}">
      <formula1>$E$322:$E$326</formula1>
    </dataValidation>
    <dataValidation type="list" allowBlank="1" showErrorMessage="1" sqref="F266" xr:uid="{00000000-0002-0000-0400-00000E000000}">
      <formula1>$I$334:$I$336</formula1>
    </dataValidation>
    <dataValidation type="list" allowBlank="1" showErrorMessage="1" sqref="F250 F257" xr:uid="{00000000-0002-0000-0400-00000F000000}">
      <formula1>$I$322:$I$324</formula1>
    </dataValidation>
    <dataValidation type="list" allowBlank="1" showErrorMessage="1" sqref="F42 F170 F164:F165 F161:F162 F137 F127:F128" xr:uid="{00000000-0002-0000-0400-000010000000}">
      <formula1>$I$310:$I$312</formula1>
    </dataValidation>
    <dataValidation type="list" allowBlank="1" showErrorMessage="1" sqref="F49 F63:F66 F133 F125 F120 F106 F89:F92 F86 F171 F74 F72 F76:F83" xr:uid="{00000000-0002-0000-0400-000011000000}">
      <formula1>$I$315:$I$317</formula1>
    </dataValidation>
    <dataValidation type="list" allowBlank="1" showErrorMessage="1" sqref="I8" xr:uid="{00000000-0002-0000-0400-000012000000}">
      <formula1>E299:E303</formula1>
    </dataValidation>
    <dataValidation type="list" allowBlank="1" showErrorMessage="1" sqref="I258:I259 I268 I276" xr:uid="{00000000-0002-0000-0400-000013000000}">
      <formula1>$E$321:$E$325</formula1>
    </dataValidation>
    <dataValidation type="list" allowBlank="1" showErrorMessage="1" sqref="M43:M48 M138:M160 M172:M177 M28:M41 M136 M134 M130:M132 M126 M121:M124 M163:M169 M107 M93:M105 M87:M88 M84 M75 M73 M68:M71 M50:M62 M179:M194 M109:M119" xr:uid="{00000000-0002-0000-0400-000014000000}">
      <formula1>$N$298:$N$306</formula1>
    </dataValidation>
    <dataValidation type="list" allowBlank="1" showErrorMessage="1" sqref="M162 M10:M18 M128 M23:M26" xr:uid="{00000000-0002-0000-0400-000015000000}">
      <formula1>$N$300:$N$308</formula1>
    </dataValidation>
    <dataValidation type="list" allowBlank="1" showErrorMessage="1" sqref="M266" xr:uid="{00000000-0002-0000-0400-000016000000}">
      <formula1>$N$334:$N$342</formula1>
    </dataValidation>
    <dataValidation type="list" allowBlank="1" showErrorMessage="1" sqref="F276 F268" xr:uid="{00000000-0002-0000-0400-000017000000}">
      <formula1>$I$321:$I$323</formula1>
    </dataValidation>
    <dataValidation type="list" allowBlank="1" showErrorMessage="1" sqref="F247:F249" xr:uid="{00000000-0002-0000-0400-000018000000}">
      <formula1>$I$333:$I$335</formula1>
    </dataValidation>
    <dataValidation type="list" allowBlank="1" showErrorMessage="1" sqref="M247:M248" xr:uid="{00000000-0002-0000-0400-000019000000}">
      <formula1>$N$333:$N$341</formula1>
    </dataValidation>
    <dataValidation type="list" allowBlank="1" showErrorMessage="1" sqref="F10:F18 F23:F26" xr:uid="{00000000-0002-0000-0400-00001A000000}">
      <formula1>$I$300:$I$302</formula1>
    </dataValidation>
    <dataValidation type="list" allowBlank="1" showErrorMessage="1" sqref="M240:M241 M243:M246" xr:uid="{00000000-0002-0000-0400-00001B000000}">
      <formula1>$N$338:$N$346</formula1>
    </dataValidation>
    <dataValidation type="list" allowBlank="1" showErrorMessage="1" sqref="F277 F279" xr:uid="{00000000-0002-0000-0400-00001C000000}">
      <formula1>$I$312:$I$314</formula1>
    </dataValidation>
    <dataValidation type="list" allowBlank="1" showErrorMessage="1" sqref="I223:I225 I184 I242 I239 I230:I231 I186:I203" xr:uid="{00000000-0002-0000-0400-00001D000000}">
      <formula1>$E$326:$E$330</formula1>
    </dataValidation>
    <dataValidation type="list" allowBlank="1" showErrorMessage="1" sqref="M195:M203 M242 M239 M230:M231 M223:M225" xr:uid="{00000000-0002-0000-0400-00001E000000}">
      <formula1>$N$326:$N$334</formula1>
    </dataValidation>
    <dataValidation type="list" allowBlank="1" showErrorMessage="1" sqref="M226:M229 M269:M273 M267 M259 M232:M238 M250:M255 M257" xr:uid="{00000000-0002-0000-0400-00001F000000}">
      <formula1>$N$322:$N$330</formula1>
    </dataValidation>
    <dataValidation type="list" allowBlank="1" showErrorMessage="1" sqref="I10:I18 I23:I26" xr:uid="{00000000-0002-0000-0400-000020000000}">
      <formula1>$E$300:$E$304</formula1>
    </dataValidation>
    <dataValidation type="list" allowBlank="1" showErrorMessage="1" sqref="M42 M170 M161 M137 M127" xr:uid="{00000000-0002-0000-0400-000021000000}">
      <formula1>$N$310:$N$318</formula1>
    </dataValidation>
    <dataValidation type="list" allowBlank="1" showErrorMessage="1" sqref="I85 I135 I108" xr:uid="{00000000-0002-0000-0400-000022000000}">
      <formula1>$E$311:$E$315</formula1>
    </dataValidation>
    <dataValidation type="list" allowBlank="1" showErrorMessage="1" sqref="F226:F228 F243:F246 F240:F241 F232:F238" xr:uid="{00000000-0002-0000-0400-000023000000}">
      <formula1>$I$338:$I$340</formula1>
    </dataValidation>
    <dataValidation type="list" allowBlank="1" showErrorMessage="1" sqref="F195:F203 F242 F239 F230:F231 F223:F225" xr:uid="{00000000-0002-0000-0400-000024000000}">
      <formula1>$I$326:$I$328</formula1>
    </dataValidation>
  </dataValidations>
  <hyperlinks>
    <hyperlink ref="O10" r:id="rId1" xr:uid="{00000000-0004-0000-0400-000000000000}"/>
    <hyperlink ref="O11" r:id="rId2" location="scrollTop=0" xr:uid="{00000000-0004-0000-0400-000001000000}"/>
    <hyperlink ref="O13" r:id="rId3" xr:uid="{00000000-0004-0000-0400-000002000000}"/>
    <hyperlink ref="O17" r:id="rId4" xr:uid="{00000000-0004-0000-0400-000003000000}"/>
    <hyperlink ref="O21" r:id="rId5" xr:uid="{00000000-0004-0000-0400-000004000000}"/>
    <hyperlink ref="O24" r:id="rId6" xr:uid="{00000000-0004-0000-0400-000005000000}"/>
    <hyperlink ref="O26" r:id="rId7" xr:uid="{00000000-0004-0000-0400-000006000000}"/>
    <hyperlink ref="O30" r:id="rId8" xr:uid="{00000000-0004-0000-0400-000007000000}"/>
    <hyperlink ref="O31" r:id="rId9" xr:uid="{00000000-0004-0000-0400-000008000000}"/>
    <hyperlink ref="O32" r:id="rId10" xr:uid="{00000000-0004-0000-0400-000009000000}"/>
    <hyperlink ref="O34" r:id="rId11" xr:uid="{00000000-0004-0000-0400-00000A000000}"/>
    <hyperlink ref="O35" r:id="rId12" xr:uid="{00000000-0004-0000-0400-00000B000000}"/>
    <hyperlink ref="O36" r:id="rId13" xr:uid="{00000000-0004-0000-0400-00000C000000}"/>
    <hyperlink ref="O40" r:id="rId14" xr:uid="{00000000-0004-0000-0400-00000D000000}"/>
    <hyperlink ref="O41" r:id="rId15" xr:uid="{00000000-0004-0000-0400-00000E000000}"/>
    <hyperlink ref="O42" r:id="rId16" xr:uid="{00000000-0004-0000-0400-00000F000000}"/>
    <hyperlink ref="O43" r:id="rId17" xr:uid="{00000000-0004-0000-0400-000010000000}"/>
    <hyperlink ref="O44" r:id="rId18" xr:uid="{00000000-0004-0000-0400-000011000000}"/>
    <hyperlink ref="O45" r:id="rId19" xr:uid="{00000000-0004-0000-0400-000012000000}"/>
    <hyperlink ref="O46" r:id="rId20" xr:uid="{00000000-0004-0000-0400-000013000000}"/>
    <hyperlink ref="O47" r:id="rId21" xr:uid="{00000000-0004-0000-0400-000014000000}"/>
    <hyperlink ref="O48" r:id="rId22" xr:uid="{00000000-0004-0000-0400-000015000000}"/>
    <hyperlink ref="O49" r:id="rId23" xr:uid="{00000000-0004-0000-0400-000016000000}"/>
    <hyperlink ref="O50" r:id="rId24" xr:uid="{00000000-0004-0000-0400-000017000000}"/>
    <hyperlink ref="O51" r:id="rId25" xr:uid="{00000000-0004-0000-0400-000018000000}"/>
    <hyperlink ref="O57" r:id="rId26" xr:uid="{00000000-0004-0000-0400-000019000000}"/>
    <hyperlink ref="O59" r:id="rId27" xr:uid="{00000000-0004-0000-0400-00001A000000}"/>
    <hyperlink ref="O60" r:id="rId28" xr:uid="{00000000-0004-0000-0400-00001B000000}"/>
    <hyperlink ref="O63" r:id="rId29" xr:uid="{00000000-0004-0000-0400-00001C000000}"/>
    <hyperlink ref="O64" r:id="rId30" xr:uid="{00000000-0004-0000-0400-00001D000000}"/>
    <hyperlink ref="O65" r:id="rId31" xr:uid="{00000000-0004-0000-0400-00001E000000}"/>
    <hyperlink ref="O66" r:id="rId32" xr:uid="{00000000-0004-0000-0400-00001F000000}"/>
    <hyperlink ref="O67" r:id="rId33" xr:uid="{00000000-0004-0000-0400-000020000000}"/>
    <hyperlink ref="O72" r:id="rId34" xr:uid="{00000000-0004-0000-0400-000021000000}"/>
    <hyperlink ref="O74" r:id="rId35" xr:uid="{00000000-0004-0000-0400-000022000000}"/>
    <hyperlink ref="O75" r:id="rId36" xr:uid="{00000000-0004-0000-0400-000023000000}"/>
    <hyperlink ref="O76" r:id="rId37" xr:uid="{00000000-0004-0000-0400-000024000000}"/>
    <hyperlink ref="O77" r:id="rId38" xr:uid="{00000000-0004-0000-0400-000025000000}"/>
    <hyperlink ref="O78" r:id="rId39" xr:uid="{00000000-0004-0000-0400-000026000000}"/>
    <hyperlink ref="O79" r:id="rId40" xr:uid="{00000000-0004-0000-0400-000027000000}"/>
    <hyperlink ref="O80" r:id="rId41" xr:uid="{00000000-0004-0000-0400-000028000000}"/>
    <hyperlink ref="O85" r:id="rId42" xr:uid="{00000000-0004-0000-0400-000029000000}"/>
    <hyperlink ref="O86" r:id="rId43" xr:uid="{00000000-0004-0000-0400-00002A000000}"/>
    <hyperlink ref="O89" r:id="rId44" xr:uid="{00000000-0004-0000-0400-00002B000000}"/>
    <hyperlink ref="O90" r:id="rId45" xr:uid="{00000000-0004-0000-0400-00002C000000}"/>
    <hyperlink ref="O92" r:id="rId46" xr:uid="{00000000-0004-0000-0400-00002D000000}"/>
    <hyperlink ref="O94" r:id="rId47" xr:uid="{00000000-0004-0000-0400-00002E000000}"/>
    <hyperlink ref="O95" r:id="rId48" xr:uid="{00000000-0004-0000-0400-00002F000000}"/>
    <hyperlink ref="O96" r:id="rId49" xr:uid="{00000000-0004-0000-0400-000030000000}"/>
    <hyperlink ref="O97" r:id="rId50" xr:uid="{00000000-0004-0000-0400-000031000000}"/>
    <hyperlink ref="O98" r:id="rId51" xr:uid="{00000000-0004-0000-0400-000032000000}"/>
    <hyperlink ref="O99" r:id="rId52" xr:uid="{00000000-0004-0000-0400-000033000000}"/>
    <hyperlink ref="O100" r:id="rId53" xr:uid="{00000000-0004-0000-0400-000034000000}"/>
    <hyperlink ref="O101" r:id="rId54" xr:uid="{00000000-0004-0000-0400-000035000000}"/>
    <hyperlink ref="O102" r:id="rId55" xr:uid="{00000000-0004-0000-0400-000036000000}"/>
    <hyperlink ref="O104" r:id="rId56" xr:uid="{00000000-0004-0000-0400-000037000000}"/>
    <hyperlink ref="O105" r:id="rId57" xr:uid="{00000000-0004-0000-0400-000038000000}"/>
    <hyperlink ref="O106" r:id="rId58" xr:uid="{00000000-0004-0000-0400-000039000000}"/>
    <hyperlink ref="O108" r:id="rId59" xr:uid="{00000000-0004-0000-0400-00003A000000}"/>
    <hyperlink ref="O114" r:id="rId60" xr:uid="{00000000-0004-0000-0400-00003B000000}"/>
    <hyperlink ref="O120" r:id="rId61" xr:uid="{00000000-0004-0000-0400-00003C000000}"/>
    <hyperlink ref="O125" r:id="rId62" xr:uid="{00000000-0004-0000-0400-00003D000000}"/>
    <hyperlink ref="O127" r:id="rId63" xr:uid="{00000000-0004-0000-0400-00003E000000}"/>
    <hyperlink ref="O128" r:id="rId64" xr:uid="{00000000-0004-0000-0400-00003F000000}"/>
    <hyperlink ref="O129" r:id="rId65" xr:uid="{00000000-0004-0000-0400-000040000000}"/>
    <hyperlink ref="O133" r:id="rId66" xr:uid="{00000000-0004-0000-0400-000041000000}"/>
    <hyperlink ref="O135" r:id="rId67" xr:uid="{00000000-0004-0000-0400-000042000000}"/>
    <hyperlink ref="O137" r:id="rId68" xr:uid="{00000000-0004-0000-0400-000043000000}"/>
    <hyperlink ref="O138" r:id="rId69" xr:uid="{00000000-0004-0000-0400-000044000000}"/>
    <hyperlink ref="O139" r:id="rId70" xr:uid="{00000000-0004-0000-0400-000045000000}"/>
    <hyperlink ref="O140" r:id="rId71" xr:uid="{00000000-0004-0000-0400-000046000000}"/>
    <hyperlink ref="O142" r:id="rId72" xr:uid="{00000000-0004-0000-0400-000047000000}"/>
    <hyperlink ref="O147" r:id="rId73" xr:uid="{00000000-0004-0000-0400-000048000000}"/>
    <hyperlink ref="O148" r:id="rId74" xr:uid="{00000000-0004-0000-0400-000049000000}"/>
    <hyperlink ref="O158" r:id="rId75" xr:uid="{00000000-0004-0000-0400-00004A000000}"/>
    <hyperlink ref="O161" r:id="rId76" xr:uid="{00000000-0004-0000-0400-00004B000000}"/>
    <hyperlink ref="O162" r:id="rId77" xr:uid="{00000000-0004-0000-0400-00004C000000}"/>
    <hyperlink ref="B164" r:id="rId78" xr:uid="{00000000-0004-0000-0400-00004D000000}"/>
    <hyperlink ref="O164" r:id="rId79" xr:uid="{00000000-0004-0000-0400-00004E000000}"/>
    <hyperlink ref="O165" r:id="rId80" xr:uid="{00000000-0004-0000-0400-00004F000000}"/>
    <hyperlink ref="O166" r:id="rId81" xr:uid="{00000000-0004-0000-0400-000050000000}"/>
    <hyperlink ref="O168" r:id="rId82" xr:uid="{00000000-0004-0000-0400-000051000000}"/>
    <hyperlink ref="O170" r:id="rId83" xr:uid="{00000000-0004-0000-0400-000052000000}"/>
    <hyperlink ref="O171" r:id="rId84" xr:uid="{00000000-0004-0000-0400-000053000000}"/>
    <hyperlink ref="O172" r:id="rId85" xr:uid="{00000000-0004-0000-0400-000054000000}"/>
    <hyperlink ref="O173" r:id="rId86" xr:uid="{00000000-0004-0000-0400-000055000000}"/>
    <hyperlink ref="O181" r:id="rId87" xr:uid="{00000000-0004-0000-0400-000056000000}"/>
    <hyperlink ref="O182" r:id="rId88" xr:uid="{00000000-0004-0000-0400-000057000000}"/>
    <hyperlink ref="O183" r:id="rId89" xr:uid="{00000000-0004-0000-0400-000058000000}"/>
    <hyperlink ref="O186" r:id="rId90" xr:uid="{00000000-0004-0000-0400-000059000000}"/>
    <hyperlink ref="O187" r:id="rId91" xr:uid="{00000000-0004-0000-0400-00005A000000}"/>
    <hyperlink ref="O188" r:id="rId92" xr:uid="{00000000-0004-0000-0400-00005B000000}"/>
    <hyperlink ref="O189" r:id="rId93" xr:uid="{00000000-0004-0000-0400-00005C000000}"/>
    <hyperlink ref="O190" r:id="rId94" xr:uid="{00000000-0004-0000-0400-00005D000000}"/>
    <hyperlink ref="O191" r:id="rId95" xr:uid="{00000000-0004-0000-0400-00005E000000}"/>
    <hyperlink ref="O192" r:id="rId96" xr:uid="{00000000-0004-0000-0400-00005F000000}"/>
    <hyperlink ref="O193" r:id="rId97" xr:uid="{00000000-0004-0000-0400-000060000000}"/>
    <hyperlink ref="O196" r:id="rId98" xr:uid="{00000000-0004-0000-0400-000061000000}"/>
    <hyperlink ref="O197" r:id="rId99" xr:uid="{00000000-0004-0000-0400-000062000000}"/>
    <hyperlink ref="O198" r:id="rId100" xr:uid="{00000000-0004-0000-0400-000063000000}"/>
    <hyperlink ref="O199" r:id="rId101" xr:uid="{00000000-0004-0000-0400-000064000000}"/>
    <hyperlink ref="O200" r:id="rId102" xr:uid="{00000000-0004-0000-0400-000065000000}"/>
    <hyperlink ref="O201" r:id="rId103" xr:uid="{00000000-0004-0000-0400-000066000000}"/>
    <hyperlink ref="O204" r:id="rId104" xr:uid="{00000000-0004-0000-0400-000067000000}"/>
    <hyperlink ref="O205" r:id="rId105" xr:uid="{00000000-0004-0000-0400-000068000000}"/>
    <hyperlink ref="O206" r:id="rId106" xr:uid="{00000000-0004-0000-0400-000069000000}"/>
    <hyperlink ref="O207" r:id="rId107" xr:uid="{00000000-0004-0000-0400-00006A000000}"/>
    <hyperlink ref="O208" r:id="rId108" xr:uid="{00000000-0004-0000-0400-00006B000000}"/>
    <hyperlink ref="O209" r:id="rId109" xr:uid="{00000000-0004-0000-0400-00006C000000}"/>
    <hyperlink ref="O210" r:id="rId110" xr:uid="{00000000-0004-0000-0400-00006D000000}"/>
    <hyperlink ref="O212" r:id="rId111" xr:uid="{00000000-0004-0000-0400-00006E000000}"/>
    <hyperlink ref="O217" r:id="rId112" xr:uid="{00000000-0004-0000-0400-00006F000000}"/>
    <hyperlink ref="O218" r:id="rId113" xr:uid="{00000000-0004-0000-0400-000070000000}"/>
    <hyperlink ref="O219" r:id="rId114" xr:uid="{00000000-0004-0000-0400-000071000000}"/>
    <hyperlink ref="O220" r:id="rId115" xr:uid="{00000000-0004-0000-0400-000072000000}"/>
    <hyperlink ref="O221" r:id="rId116" xr:uid="{00000000-0004-0000-0400-000073000000}"/>
    <hyperlink ref="O222" r:id="rId117" xr:uid="{00000000-0004-0000-0400-000074000000}"/>
    <hyperlink ref="O225" r:id="rId118" xr:uid="{00000000-0004-0000-0400-000075000000}"/>
    <hyperlink ref="O226" r:id="rId119" xr:uid="{00000000-0004-0000-0400-000076000000}"/>
    <hyperlink ref="O230" r:id="rId120" xr:uid="{00000000-0004-0000-0400-000077000000}"/>
    <hyperlink ref="O231" r:id="rId121" xr:uid="{00000000-0004-0000-0400-000078000000}"/>
    <hyperlink ref="O232" r:id="rId122" xr:uid="{00000000-0004-0000-0400-000079000000}"/>
    <hyperlink ref="O233" r:id="rId123" xr:uid="{00000000-0004-0000-0400-00007A000000}"/>
    <hyperlink ref="O234" r:id="rId124" xr:uid="{00000000-0004-0000-0400-00007B000000}"/>
    <hyperlink ref="O235" r:id="rId125" xr:uid="{00000000-0004-0000-0400-00007C000000}"/>
    <hyperlink ref="O236" r:id="rId126" xr:uid="{00000000-0004-0000-0400-00007D000000}"/>
    <hyperlink ref="O237" r:id="rId127" xr:uid="{00000000-0004-0000-0400-00007E000000}"/>
    <hyperlink ref="O239" r:id="rId128" xr:uid="{00000000-0004-0000-0400-00007F000000}"/>
    <hyperlink ref="O240" r:id="rId129" xr:uid="{00000000-0004-0000-0400-000080000000}"/>
    <hyperlink ref="O241" r:id="rId130" xr:uid="{00000000-0004-0000-0400-000081000000}"/>
    <hyperlink ref="O243" r:id="rId131" xr:uid="{00000000-0004-0000-0400-000082000000}"/>
    <hyperlink ref="O244" r:id="rId132" xr:uid="{00000000-0004-0000-0400-000083000000}"/>
    <hyperlink ref="O246" r:id="rId133" xr:uid="{00000000-0004-0000-0400-000084000000}"/>
    <hyperlink ref="O247" r:id="rId134" xr:uid="{00000000-0004-0000-0400-000085000000}"/>
    <hyperlink ref="O248" r:id="rId135" xr:uid="{00000000-0004-0000-0400-000086000000}"/>
    <hyperlink ref="O249" r:id="rId136" xr:uid="{00000000-0004-0000-0400-000087000000}"/>
    <hyperlink ref="O252" r:id="rId137" xr:uid="{00000000-0004-0000-0400-000088000000}"/>
    <hyperlink ref="O253" r:id="rId138" xr:uid="{00000000-0004-0000-0400-000089000000}"/>
    <hyperlink ref="O254" r:id="rId139" xr:uid="{00000000-0004-0000-0400-00008A000000}"/>
    <hyperlink ref="O259" r:id="rId140" xr:uid="{00000000-0004-0000-0400-00008B000000}"/>
    <hyperlink ref="O260" r:id="rId141" xr:uid="{00000000-0004-0000-0400-00008C000000}"/>
    <hyperlink ref="O264" r:id="rId142" xr:uid="{00000000-0004-0000-0400-00008D000000}"/>
    <hyperlink ref="O266" r:id="rId143" xr:uid="{00000000-0004-0000-0400-00008E000000}"/>
    <hyperlink ref="O267" r:id="rId144" xr:uid="{00000000-0004-0000-0400-00008F000000}"/>
    <hyperlink ref="O277" r:id="rId145" xr:uid="{00000000-0004-0000-0400-000090000000}"/>
    <hyperlink ref="O278" r:id="rId146" xr:uid="{00000000-0004-0000-0400-000091000000}"/>
    <hyperlink ref="O279" r:id="rId147" xr:uid="{00000000-0004-0000-0400-000092000000}"/>
    <hyperlink ref="O280" r:id="rId148" xr:uid="{00000000-0004-0000-0400-000093000000}"/>
    <hyperlink ref="O269" r:id="rId149" xr:uid="{00000000-0004-0000-0400-000094000000}"/>
    <hyperlink ref="O270" r:id="rId150" xr:uid="{00000000-0004-0000-0400-000095000000}"/>
    <hyperlink ref="O271" r:id="rId151" xr:uid="{00000000-0004-0000-0400-000096000000}"/>
    <hyperlink ref="O272" r:id="rId152" xr:uid="{00000000-0004-0000-0400-000097000000}"/>
    <hyperlink ref="O273" r:id="rId153" xr:uid="{00000000-0004-0000-0400-000098000000}"/>
    <hyperlink ref="O282" r:id="rId154" xr:uid="{00000000-0004-0000-0400-000099000000}"/>
    <hyperlink ref="O283" r:id="rId155" xr:uid="{00000000-0004-0000-0400-00009A000000}"/>
    <hyperlink ref="O284" r:id="rId156" xr:uid="{00000000-0004-0000-0400-00009B000000}"/>
    <hyperlink ref="O285" r:id="rId157" xr:uid="{00000000-0004-0000-0400-00009C000000}"/>
    <hyperlink ref="O286" r:id="rId158" xr:uid="{00000000-0004-0000-0400-00009D000000}"/>
    <hyperlink ref="O23" r:id="rId159" xr:uid="{00000000-0004-0000-0400-00009E000000}"/>
    <hyperlink ref="O33" r:id="rId160" xr:uid="{00000000-0004-0000-0400-00009F000000}"/>
    <hyperlink ref="O81" r:id="rId161" xr:uid="{00000000-0004-0000-0400-0000A0000000}"/>
    <hyperlink ref="O82" r:id="rId162" xr:uid="{00000000-0004-0000-0400-0000A1000000}"/>
    <hyperlink ref="O83" r:id="rId163" xr:uid="{00000000-0004-0000-0400-0000A2000000}"/>
    <hyperlink ref="O111" r:id="rId164" xr:uid="{00000000-0004-0000-0400-0000A3000000}"/>
    <hyperlink ref="O169" r:id="rId165" xr:uid="{00000000-0004-0000-0400-0000A4000000}"/>
    <hyperlink ref="O184" r:id="rId166" xr:uid="{00000000-0004-0000-0400-0000A5000000}"/>
    <hyperlink ref="O194" r:id="rId167" xr:uid="{00000000-0004-0000-0400-0000A6000000}"/>
    <hyperlink ref="O274" r:id="rId168" xr:uid="{00000000-0004-0000-0400-0000A7000000}"/>
    <hyperlink ref="O281" r:id="rId169" xr:uid="{00000000-0004-0000-0400-0000A8000000}"/>
    <hyperlink ref="O287" r:id="rId170" xr:uid="{00000000-0004-0000-0400-0000A9000000}"/>
    <hyperlink ref="O288" r:id="rId171" xr:uid="{00000000-0004-0000-0400-0000AA000000}"/>
    <hyperlink ref="O289" r:id="rId172" xr:uid="{00000000-0004-0000-0400-0000AB000000}"/>
    <hyperlink ref="O290" r:id="rId173" xr:uid="{00000000-0004-0000-0400-0000AC000000}"/>
    <hyperlink ref="O15" r:id="rId174" xr:uid="{00000000-0004-0000-0400-0000AD000000}"/>
    <hyperlink ref="O38" r:id="rId175" xr:uid="{00000000-0004-0000-0400-0000AE000000}"/>
    <hyperlink ref="O213" r:id="rId176" xr:uid="{00000000-0004-0000-0400-0000AF000000}"/>
    <hyperlink ref="O245" r:id="rId177" xr:uid="{00000000-0004-0000-0400-0000B0000000}"/>
    <hyperlink ref="O291" r:id="rId178" xr:uid="{00000000-0004-0000-0400-0000B1000000}"/>
    <hyperlink ref="O91" r:id="rId179" xr:uid="{00000000-0004-0000-0400-0000B2000000}"/>
    <hyperlink ref="O261" r:id="rId180" xr:uid="{00000000-0004-0000-0400-0000B3000000}"/>
    <hyperlink ref="O262" r:id="rId181" xr:uid="{00000000-0004-0000-0400-0000B4000000}"/>
    <hyperlink ref="O263" r:id="rId182" xr:uid="{00000000-0004-0000-0400-0000B5000000}"/>
    <hyperlink ref="O265" r:id="rId183" xr:uid="{00000000-0004-0000-0400-0000B6000000}"/>
    <hyperlink ref="O292" r:id="rId184" xr:uid="{00000000-0004-0000-0400-0000B7000000}"/>
    <hyperlink ref="O20" r:id="rId185" xr:uid="{00000000-0004-0000-0400-0000B8000000}"/>
    <hyperlink ref="O25" r:id="rId186" xr:uid="{00000000-0004-0000-0400-0000B9000000}"/>
    <hyperlink ref="O39" r:id="rId187" xr:uid="{00000000-0004-0000-0400-0000BA000000}"/>
    <hyperlink ref="O115" r:id="rId188" xr:uid="{00000000-0004-0000-0400-0000BB000000}"/>
    <hyperlink ref="O143" r:id="rId189" xr:uid="{00000000-0004-0000-0400-0000BC000000}"/>
    <hyperlink ref="O19" r:id="rId190" xr:uid="{00000000-0004-0000-0400-0000BD000000}"/>
    <hyperlink ref="O215" r:id="rId191" location="/a0baab2782b94f668ba191a04e3612d9" xr:uid="{00000000-0004-0000-0400-0000BE000000}"/>
    <hyperlink ref="O216" r:id="rId192" xr:uid="{00000000-0004-0000-0400-0000BF000000}"/>
    <hyperlink ref="O214" r:id="rId193" xr:uid="{00000000-0004-0000-0400-0000C0000000}"/>
    <hyperlink ref="O228" r:id="rId194" xr:uid="{00000000-0004-0000-0400-0000C1000000}"/>
    <hyperlink ref="O251" r:id="rId195" xr:uid="{00000000-0004-0000-0400-0000C2000000}"/>
    <hyperlink ref="O256" r:id="rId196" xr:uid="{00000000-0004-0000-0400-0000C3000000}"/>
    <hyperlink ref="O255" r:id="rId197" xr:uid="{00000000-0004-0000-0400-0000C4000000}"/>
  </hyperlinks>
  <pageMargins left="0.7" right="0.7" top="0.75" bottom="0.75" header="0" footer="0"/>
  <pageSetup paperSize="9" fitToHeight="0" orientation="landscape"/>
  <drawing r:id="rId198"/>
  <legacyDrawing r:id="rId199"/>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M301"/>
  <sheetViews>
    <sheetView zoomScale="70" zoomScaleNormal="70" workbookViewId="0">
      <selection activeCell="A14" sqref="A14"/>
    </sheetView>
  </sheetViews>
  <sheetFormatPr baseColWidth="10" defaultColWidth="8.796875" defaultRowHeight="13"/>
  <cols>
    <col min="1" max="1" width="132.796875" customWidth="1"/>
    <col min="2" max="2" width="14" customWidth="1"/>
    <col min="3" max="3" width="10.3984375" customWidth="1"/>
    <col min="4" max="4" width="23.3984375" customWidth="1"/>
    <col min="5" max="5" width="29.19921875" customWidth="1"/>
    <col min="6" max="6" width="1.19921875" customWidth="1"/>
    <col min="7" max="7" width="52.3984375" customWidth="1"/>
    <col min="8" max="8" width="68.59765625" customWidth="1"/>
    <col min="9" max="9" width="148" customWidth="1"/>
    <col min="10" max="10" width="22" customWidth="1"/>
    <col min="11" max="11" width="40.59765625" customWidth="1"/>
    <col min="12" max="12" width="64" customWidth="1"/>
  </cols>
  <sheetData>
    <row r="1" spans="1:12" ht="69" customHeight="1">
      <c r="A1" s="1273"/>
      <c r="B1" s="1274"/>
      <c r="C1" s="1159" t="s">
        <v>1371</v>
      </c>
      <c r="D1" s="1277"/>
      <c r="E1" s="1277"/>
      <c r="F1" s="1277"/>
      <c r="G1" s="1277"/>
      <c r="H1" s="1277"/>
      <c r="I1" s="1277"/>
      <c r="J1" s="1160"/>
      <c r="K1" s="1273"/>
      <c r="L1" s="1274"/>
    </row>
    <row r="2" spans="1:12" ht="8" customHeight="1">
      <c r="A2" s="1278"/>
      <c r="B2" s="1278"/>
      <c r="C2" s="1278"/>
      <c r="D2" s="1278"/>
      <c r="E2" s="1278"/>
      <c r="F2" s="1278"/>
      <c r="G2" s="1278"/>
      <c r="H2" s="1278"/>
      <c r="I2" s="1278"/>
      <c r="J2" s="1278"/>
      <c r="K2" s="1278"/>
      <c r="L2" s="1278"/>
    </row>
    <row r="3" spans="1:12" ht="41" customHeight="1">
      <c r="A3" s="369" t="s">
        <v>1370</v>
      </c>
      <c r="B3" s="370" t="s">
        <v>1369</v>
      </c>
      <c r="C3" s="1279" t="s">
        <v>1368</v>
      </c>
      <c r="D3" s="1280"/>
      <c r="E3" s="369" t="s">
        <v>1367</v>
      </c>
      <c r="F3" s="1281" t="s">
        <v>1366</v>
      </c>
      <c r="G3" s="1282"/>
      <c r="H3" s="369" t="s">
        <v>1365</v>
      </c>
      <c r="I3" s="369" t="s">
        <v>1364</v>
      </c>
      <c r="J3" s="1283" t="s">
        <v>1363</v>
      </c>
      <c r="K3" s="1284"/>
      <c r="L3" s="369" t="s">
        <v>1362</v>
      </c>
    </row>
    <row r="4" spans="1:12" ht="24" customHeight="1">
      <c r="A4" s="367" t="s">
        <v>1361</v>
      </c>
      <c r="B4" s="366"/>
      <c r="C4" s="1267"/>
      <c r="D4" s="1268"/>
      <c r="E4" s="366"/>
      <c r="F4" s="1267"/>
      <c r="G4" s="1268"/>
      <c r="H4" s="366"/>
      <c r="I4" s="366"/>
      <c r="J4" s="1267"/>
      <c r="K4" s="1268"/>
      <c r="L4" s="366"/>
    </row>
    <row r="5" spans="1:12" ht="17.25" customHeight="1">
      <c r="A5" s="316" t="s">
        <v>1360</v>
      </c>
      <c r="B5" s="316" t="s">
        <v>784</v>
      </c>
      <c r="C5" s="1170" t="s">
        <v>783</v>
      </c>
      <c r="D5" s="1171"/>
      <c r="E5" s="314" t="s">
        <v>989</v>
      </c>
      <c r="F5" s="1157">
        <v>2016</v>
      </c>
      <c r="G5" s="1158"/>
      <c r="H5" s="314" t="s">
        <v>781</v>
      </c>
      <c r="I5" s="325" t="s">
        <v>1319</v>
      </c>
      <c r="J5" s="1170" t="s">
        <v>1082</v>
      </c>
      <c r="K5" s="1171"/>
      <c r="L5" s="314" t="s">
        <v>1082</v>
      </c>
    </row>
    <row r="6" spans="1:12" ht="17.25" customHeight="1">
      <c r="A6" s="316" t="s">
        <v>1359</v>
      </c>
      <c r="B6" s="316" t="s">
        <v>784</v>
      </c>
      <c r="C6" s="1170" t="s">
        <v>783</v>
      </c>
      <c r="D6" s="1171"/>
      <c r="E6" s="314" t="s">
        <v>989</v>
      </c>
      <c r="F6" s="1157">
        <v>2015</v>
      </c>
      <c r="G6" s="1158"/>
      <c r="H6" s="314" t="s">
        <v>781</v>
      </c>
      <c r="I6" s="325" t="s">
        <v>1083</v>
      </c>
      <c r="J6" s="1170" t="s">
        <v>1082</v>
      </c>
      <c r="K6" s="1171"/>
      <c r="L6" s="314" t="s">
        <v>1082</v>
      </c>
    </row>
    <row r="7" spans="1:12" ht="53" customHeight="1">
      <c r="A7" s="316" t="s">
        <v>1358</v>
      </c>
      <c r="B7" s="316" t="s">
        <v>784</v>
      </c>
      <c r="C7" s="1170" t="s">
        <v>783</v>
      </c>
      <c r="D7" s="1171"/>
      <c r="E7" s="314" t="s">
        <v>989</v>
      </c>
      <c r="F7" s="1157">
        <v>2019</v>
      </c>
      <c r="G7" s="1158"/>
      <c r="H7" s="314" t="s">
        <v>781</v>
      </c>
      <c r="I7" s="325" t="s">
        <v>1357</v>
      </c>
      <c r="J7" s="1228" t="s">
        <v>1356</v>
      </c>
      <c r="K7" s="1229"/>
      <c r="L7" s="2" t="s">
        <v>1355</v>
      </c>
    </row>
    <row r="8" spans="1:12" ht="60" customHeight="1">
      <c r="A8" s="316" t="s">
        <v>1354</v>
      </c>
      <c r="B8" s="316" t="s">
        <v>784</v>
      </c>
      <c r="C8" s="1170" t="s">
        <v>783</v>
      </c>
      <c r="D8" s="1171"/>
      <c r="E8" s="314" t="s">
        <v>989</v>
      </c>
      <c r="F8" s="1157">
        <v>2021</v>
      </c>
      <c r="G8" s="1158"/>
      <c r="H8" s="314" t="s">
        <v>781</v>
      </c>
      <c r="I8" s="325" t="s">
        <v>1353</v>
      </c>
      <c r="J8" s="1228" t="s">
        <v>1045</v>
      </c>
      <c r="K8" s="1229"/>
      <c r="L8" s="3" t="s">
        <v>1352</v>
      </c>
    </row>
    <row r="9" spans="1:12" ht="17.25" customHeight="1">
      <c r="A9" s="316" t="s">
        <v>1351</v>
      </c>
      <c r="B9" s="316" t="s">
        <v>784</v>
      </c>
      <c r="C9" s="1170" t="s">
        <v>783</v>
      </c>
      <c r="D9" s="1171"/>
      <c r="E9" s="314" t="s">
        <v>989</v>
      </c>
      <c r="F9" s="1157">
        <v>2018</v>
      </c>
      <c r="G9" s="1158"/>
      <c r="H9" s="314" t="s">
        <v>781</v>
      </c>
      <c r="I9" s="325" t="s">
        <v>1346</v>
      </c>
      <c r="J9" s="1226" t="s">
        <v>802</v>
      </c>
      <c r="K9" s="1227"/>
      <c r="L9" s="368"/>
    </row>
    <row r="10" spans="1:12" ht="59" customHeight="1">
      <c r="A10" s="316" t="s">
        <v>1350</v>
      </c>
      <c r="B10" s="316" t="s">
        <v>784</v>
      </c>
      <c r="C10" s="1170" t="s">
        <v>783</v>
      </c>
      <c r="D10" s="1171"/>
      <c r="E10" s="314" t="s">
        <v>989</v>
      </c>
      <c r="F10" s="1157">
        <v>2020</v>
      </c>
      <c r="G10" s="1158"/>
      <c r="H10" s="314" t="s">
        <v>781</v>
      </c>
      <c r="I10" s="313" t="s">
        <v>1349</v>
      </c>
      <c r="J10" s="1224" t="s">
        <v>1203</v>
      </c>
      <c r="K10" s="1225"/>
      <c r="L10" s="2" t="s">
        <v>1348</v>
      </c>
    </row>
    <row r="11" spans="1:12" ht="17.25" customHeight="1">
      <c r="A11" s="316" t="s">
        <v>1347</v>
      </c>
      <c r="B11" s="316" t="s">
        <v>784</v>
      </c>
      <c r="C11" s="1170" t="s">
        <v>783</v>
      </c>
      <c r="D11" s="1171"/>
      <c r="E11" s="314" t="s">
        <v>989</v>
      </c>
      <c r="F11" s="1157">
        <v>2018</v>
      </c>
      <c r="G11" s="1158"/>
      <c r="H11" s="314" t="s">
        <v>781</v>
      </c>
      <c r="I11" s="325" t="s">
        <v>1346</v>
      </c>
      <c r="J11" s="1226" t="s">
        <v>802</v>
      </c>
      <c r="K11" s="1227"/>
      <c r="L11" s="314" t="s">
        <v>801</v>
      </c>
    </row>
    <row r="12" spans="1:12" ht="17.25" customHeight="1">
      <c r="A12" s="316" t="s">
        <v>1345</v>
      </c>
      <c r="B12" s="316" t="s">
        <v>784</v>
      </c>
      <c r="C12" s="1170" t="s">
        <v>783</v>
      </c>
      <c r="D12" s="1171"/>
      <c r="E12" s="314" t="s">
        <v>989</v>
      </c>
      <c r="F12" s="1157">
        <v>2021</v>
      </c>
      <c r="G12" s="1158"/>
      <c r="H12" s="314" t="s">
        <v>781</v>
      </c>
      <c r="I12" s="325" t="s">
        <v>1344</v>
      </c>
      <c r="J12" s="1228" t="s">
        <v>1087</v>
      </c>
      <c r="K12" s="1229"/>
      <c r="L12" s="314" t="s">
        <v>1087</v>
      </c>
    </row>
    <row r="13" spans="1:12" ht="17.25" customHeight="1">
      <c r="A13" s="316" t="s">
        <v>1343</v>
      </c>
      <c r="B13" s="316" t="s">
        <v>784</v>
      </c>
      <c r="C13" s="1170" t="s">
        <v>783</v>
      </c>
      <c r="D13" s="1171"/>
      <c r="E13" s="314" t="s">
        <v>989</v>
      </c>
      <c r="F13" s="1157">
        <v>2020</v>
      </c>
      <c r="G13" s="1158"/>
      <c r="H13" s="314" t="s">
        <v>781</v>
      </c>
      <c r="I13" s="325" t="s">
        <v>1342</v>
      </c>
      <c r="J13" s="1226" t="s">
        <v>802</v>
      </c>
      <c r="K13" s="1227"/>
      <c r="L13" s="314" t="s">
        <v>801</v>
      </c>
    </row>
    <row r="14" spans="1:12" ht="37.25" customHeight="1">
      <c r="A14" s="316" t="s">
        <v>1341</v>
      </c>
      <c r="B14" s="316" t="s">
        <v>784</v>
      </c>
      <c r="C14" s="1170" t="s">
        <v>783</v>
      </c>
      <c r="D14" s="1171"/>
      <c r="E14" s="314" t="s">
        <v>989</v>
      </c>
      <c r="F14" s="1157">
        <v>2019</v>
      </c>
      <c r="G14" s="1158"/>
      <c r="H14" s="314" t="s">
        <v>781</v>
      </c>
      <c r="I14" s="325" t="s">
        <v>1340</v>
      </c>
      <c r="J14" s="1205" t="s">
        <v>903</v>
      </c>
      <c r="K14" s="1206"/>
      <c r="L14" s="338" t="s">
        <v>903</v>
      </c>
    </row>
    <row r="15" spans="1:12" ht="108" customHeight="1">
      <c r="A15" s="324" t="s">
        <v>1000</v>
      </c>
      <c r="B15" s="324" t="s">
        <v>784</v>
      </c>
      <c r="C15" s="1221" t="s">
        <v>783</v>
      </c>
      <c r="D15" s="1222"/>
      <c r="E15" s="323" t="s">
        <v>826</v>
      </c>
      <c r="F15" s="1166">
        <v>2016</v>
      </c>
      <c r="G15" s="1167"/>
      <c r="H15" s="323" t="s">
        <v>781</v>
      </c>
      <c r="I15" s="326" t="s">
        <v>999</v>
      </c>
      <c r="J15" s="1228" t="s">
        <v>998</v>
      </c>
      <c r="K15" s="1229"/>
      <c r="L15" s="363" t="s">
        <v>1339</v>
      </c>
    </row>
    <row r="16" spans="1:12" ht="91.25" customHeight="1">
      <c r="A16" s="324" t="s">
        <v>1338</v>
      </c>
      <c r="B16" s="324" t="s">
        <v>784</v>
      </c>
      <c r="C16" s="1221" t="s">
        <v>783</v>
      </c>
      <c r="D16" s="1222"/>
      <c r="E16" s="323" t="s">
        <v>1337</v>
      </c>
      <c r="F16" s="1166">
        <v>2021</v>
      </c>
      <c r="G16" s="1167"/>
      <c r="H16" s="323" t="s">
        <v>970</v>
      </c>
      <c r="I16" s="326" t="s">
        <v>1336</v>
      </c>
      <c r="J16" s="1170" t="s">
        <v>1335</v>
      </c>
      <c r="K16" s="1171"/>
      <c r="L16" s="323" t="s">
        <v>980</v>
      </c>
    </row>
    <row r="17" spans="1:12" ht="47" customHeight="1">
      <c r="A17" s="324" t="s">
        <v>1334</v>
      </c>
      <c r="B17" s="324" t="s">
        <v>784</v>
      </c>
      <c r="C17" s="1221" t="s">
        <v>783</v>
      </c>
      <c r="D17" s="1222"/>
      <c r="E17" s="323" t="s">
        <v>826</v>
      </c>
      <c r="F17" s="1166">
        <v>2019</v>
      </c>
      <c r="G17" s="1167"/>
      <c r="H17" s="323" t="s">
        <v>781</v>
      </c>
      <c r="I17" s="326" t="s">
        <v>825</v>
      </c>
      <c r="J17" s="1275" t="s">
        <v>1333</v>
      </c>
      <c r="K17" s="1276"/>
      <c r="L17" s="323" t="s">
        <v>824</v>
      </c>
    </row>
    <row r="18" spans="1:12" ht="17.25" customHeight="1">
      <c r="A18" s="316" t="s">
        <v>1332</v>
      </c>
      <c r="B18" s="316" t="s">
        <v>784</v>
      </c>
      <c r="C18" s="1170" t="s">
        <v>783</v>
      </c>
      <c r="D18" s="1171"/>
      <c r="E18" s="314" t="s">
        <v>826</v>
      </c>
      <c r="F18" s="1157">
        <v>2020</v>
      </c>
      <c r="G18" s="1158"/>
      <c r="H18" s="314" t="s">
        <v>781</v>
      </c>
      <c r="I18" s="325" t="s">
        <v>825</v>
      </c>
      <c r="J18" s="1242" t="s">
        <v>824</v>
      </c>
      <c r="K18" s="1243"/>
      <c r="L18" s="314" t="s">
        <v>824</v>
      </c>
    </row>
    <row r="19" spans="1:12" ht="17.25" customHeight="1">
      <c r="A19" s="316" t="s">
        <v>1331</v>
      </c>
      <c r="B19" s="316" t="s">
        <v>784</v>
      </c>
      <c r="C19" s="1170" t="s">
        <v>783</v>
      </c>
      <c r="D19" s="1171"/>
      <c r="E19" s="314" t="s">
        <v>989</v>
      </c>
      <c r="F19" s="1157">
        <v>2016</v>
      </c>
      <c r="G19" s="1158"/>
      <c r="H19" s="314" t="s">
        <v>1330</v>
      </c>
      <c r="I19" s="325" t="s">
        <v>1090</v>
      </c>
      <c r="J19" s="1155" t="s">
        <v>980</v>
      </c>
      <c r="K19" s="1156"/>
      <c r="L19" s="314" t="s">
        <v>980</v>
      </c>
    </row>
    <row r="20" spans="1:12" ht="35" customHeight="1">
      <c r="A20" s="316" t="s">
        <v>1329</v>
      </c>
      <c r="B20" s="316" t="s">
        <v>784</v>
      </c>
      <c r="C20" s="1170" t="s">
        <v>783</v>
      </c>
      <c r="D20" s="1171"/>
      <c r="E20" s="314" t="s">
        <v>989</v>
      </c>
      <c r="F20" s="1157">
        <v>2016</v>
      </c>
      <c r="G20" s="1158"/>
      <c r="H20" s="314" t="s">
        <v>781</v>
      </c>
      <c r="I20" s="325" t="s">
        <v>1319</v>
      </c>
      <c r="J20" s="1269" t="s">
        <v>1328</v>
      </c>
      <c r="K20" s="1270"/>
      <c r="L20" s="319" t="s">
        <v>1183</v>
      </c>
    </row>
    <row r="21" spans="1:12" ht="44" customHeight="1">
      <c r="A21" s="324" t="s">
        <v>1327</v>
      </c>
      <c r="B21" s="324" t="s">
        <v>784</v>
      </c>
      <c r="C21" s="1221" t="s">
        <v>783</v>
      </c>
      <c r="D21" s="1222"/>
      <c r="E21" s="323" t="s">
        <v>989</v>
      </c>
      <c r="F21" s="1166">
        <v>2022</v>
      </c>
      <c r="G21" s="1167"/>
      <c r="H21" s="323" t="s">
        <v>781</v>
      </c>
      <c r="I21" s="320" t="s">
        <v>1326</v>
      </c>
      <c r="J21" s="1271" t="s">
        <v>824</v>
      </c>
      <c r="K21" s="1272"/>
      <c r="L21" s="319" t="s">
        <v>1325</v>
      </c>
    </row>
    <row r="22" spans="1:12" ht="76.25" customHeight="1">
      <c r="A22" s="324" t="s">
        <v>1324</v>
      </c>
      <c r="B22" s="324" t="s">
        <v>784</v>
      </c>
      <c r="C22" s="1221" t="s">
        <v>783</v>
      </c>
      <c r="D22" s="1222"/>
      <c r="E22" s="323" t="s">
        <v>989</v>
      </c>
      <c r="F22" s="1166">
        <v>2022</v>
      </c>
      <c r="G22" s="1167"/>
      <c r="H22" s="323" t="s">
        <v>781</v>
      </c>
      <c r="I22" s="320" t="s">
        <v>1323</v>
      </c>
      <c r="J22" s="1273" t="s">
        <v>1322</v>
      </c>
      <c r="K22" s="1274"/>
      <c r="L22" s="2" t="s">
        <v>1321</v>
      </c>
    </row>
    <row r="23" spans="1:12" ht="34.5" customHeight="1">
      <c r="A23" s="316" t="s">
        <v>1320</v>
      </c>
      <c r="B23" s="316" t="s">
        <v>784</v>
      </c>
      <c r="C23" s="1170" t="s">
        <v>783</v>
      </c>
      <c r="D23" s="1171"/>
      <c r="E23" s="314" t="s">
        <v>989</v>
      </c>
      <c r="F23" s="1157">
        <v>2016</v>
      </c>
      <c r="G23" s="1158"/>
      <c r="H23" s="314" t="s">
        <v>781</v>
      </c>
      <c r="I23" s="325" t="s">
        <v>1319</v>
      </c>
      <c r="J23" s="1159" t="s">
        <v>1318</v>
      </c>
      <c r="K23" s="1160"/>
      <c r="L23" s="2" t="s">
        <v>1033</v>
      </c>
    </row>
    <row r="24" spans="1:12" ht="17.25" customHeight="1">
      <c r="A24" s="367" t="s">
        <v>1317</v>
      </c>
      <c r="B24" s="327"/>
      <c r="C24" s="1178"/>
      <c r="D24" s="1179"/>
      <c r="E24" s="327"/>
      <c r="F24" s="1178"/>
      <c r="G24" s="1179"/>
      <c r="H24" s="327"/>
      <c r="I24" s="327"/>
      <c r="J24" s="1178"/>
      <c r="K24" s="1179"/>
      <c r="L24" s="327"/>
    </row>
    <row r="25" spans="1:12" ht="25.25" customHeight="1">
      <c r="A25" s="367" t="s">
        <v>1316</v>
      </c>
      <c r="B25" s="366"/>
      <c r="C25" s="1267"/>
      <c r="D25" s="1268"/>
      <c r="E25" s="366"/>
      <c r="F25" s="1267"/>
      <c r="G25" s="1268"/>
      <c r="H25" s="366"/>
      <c r="I25" s="366"/>
      <c r="J25" s="1267"/>
      <c r="K25" s="1268"/>
      <c r="L25" s="366"/>
    </row>
    <row r="26" spans="1:12" ht="17.25" customHeight="1">
      <c r="A26" s="356" t="s">
        <v>1315</v>
      </c>
      <c r="B26" s="329"/>
      <c r="C26" s="1185"/>
      <c r="D26" s="1186"/>
      <c r="E26" s="329"/>
      <c r="F26" s="1185"/>
      <c r="G26" s="1186"/>
      <c r="H26" s="329"/>
      <c r="I26" s="329"/>
      <c r="J26" s="1185"/>
      <c r="K26" s="1186"/>
      <c r="L26" s="329"/>
    </row>
    <row r="27" spans="1:12" ht="17.25" customHeight="1">
      <c r="A27" s="316" t="s">
        <v>1314</v>
      </c>
      <c r="B27" s="316" t="s">
        <v>784</v>
      </c>
      <c r="C27" s="1170" t="s">
        <v>783</v>
      </c>
      <c r="D27" s="1171"/>
      <c r="E27" s="314" t="s">
        <v>989</v>
      </c>
      <c r="F27" s="1157">
        <v>2016</v>
      </c>
      <c r="G27" s="1158"/>
      <c r="H27" s="314" t="s">
        <v>781</v>
      </c>
      <c r="I27" s="325" t="s">
        <v>1028</v>
      </c>
      <c r="J27" s="1242" t="s">
        <v>824</v>
      </c>
      <c r="K27" s="1243"/>
      <c r="L27" s="314" t="s">
        <v>824</v>
      </c>
    </row>
    <row r="28" spans="1:12" ht="17.25" customHeight="1">
      <c r="A28" s="316" t="s">
        <v>1313</v>
      </c>
      <c r="B28" s="316" t="s">
        <v>784</v>
      </c>
      <c r="C28" s="1170" t="s">
        <v>783</v>
      </c>
      <c r="D28" s="1171"/>
      <c r="E28" s="314" t="s">
        <v>989</v>
      </c>
      <c r="F28" s="1157">
        <v>2016</v>
      </c>
      <c r="G28" s="1158"/>
      <c r="H28" s="314" t="s">
        <v>781</v>
      </c>
      <c r="I28" s="325" t="s">
        <v>1022</v>
      </c>
      <c r="J28" s="1224" t="s">
        <v>1021</v>
      </c>
      <c r="K28" s="1225"/>
      <c r="L28" s="314" t="s">
        <v>1021</v>
      </c>
    </row>
    <row r="29" spans="1:12" ht="40.25" customHeight="1">
      <c r="A29" s="316" t="s">
        <v>1312</v>
      </c>
      <c r="B29" s="316" t="s">
        <v>784</v>
      </c>
      <c r="C29" s="1170" t="s">
        <v>783</v>
      </c>
      <c r="D29" s="1171"/>
      <c r="E29" s="314" t="s">
        <v>1167</v>
      </c>
      <c r="F29" s="1157">
        <v>2020</v>
      </c>
      <c r="G29" s="1158"/>
      <c r="H29" s="314" t="s">
        <v>781</v>
      </c>
      <c r="I29" s="325" t="s">
        <v>1311</v>
      </c>
      <c r="J29" s="1159" t="s">
        <v>1310</v>
      </c>
      <c r="K29" s="1160"/>
      <c r="L29" s="314" t="s">
        <v>1082</v>
      </c>
    </row>
    <row r="30" spans="1:12" ht="17.25" customHeight="1">
      <c r="A30" s="316" t="s">
        <v>1309</v>
      </c>
      <c r="B30" s="316" t="s">
        <v>784</v>
      </c>
      <c r="C30" s="1170" t="s">
        <v>783</v>
      </c>
      <c r="D30" s="1171"/>
      <c r="E30" s="314" t="s">
        <v>1167</v>
      </c>
      <c r="F30" s="1157">
        <v>2022</v>
      </c>
      <c r="G30" s="1158"/>
      <c r="H30" s="314" t="s">
        <v>781</v>
      </c>
      <c r="I30" s="313" t="s">
        <v>1308</v>
      </c>
      <c r="J30" s="1170" t="s">
        <v>1082</v>
      </c>
      <c r="K30" s="1171"/>
      <c r="L30" s="314" t="s">
        <v>1082</v>
      </c>
    </row>
    <row r="31" spans="1:12" ht="24" customHeight="1">
      <c r="A31" s="316" t="s">
        <v>1307</v>
      </c>
      <c r="B31" s="316" t="s">
        <v>784</v>
      </c>
      <c r="C31" s="1170" t="s">
        <v>783</v>
      </c>
      <c r="D31" s="1171"/>
      <c r="E31" s="314" t="s">
        <v>1167</v>
      </c>
      <c r="F31" s="1157">
        <v>2015</v>
      </c>
      <c r="G31" s="1158"/>
      <c r="H31" s="314" t="s">
        <v>781</v>
      </c>
      <c r="I31" s="325" t="s">
        <v>1026</v>
      </c>
      <c r="J31" s="1242" t="s">
        <v>824</v>
      </c>
      <c r="K31" s="1243"/>
      <c r="L31" s="314" t="s">
        <v>1306</v>
      </c>
    </row>
    <row r="32" spans="1:12" ht="17.25" customHeight="1">
      <c r="A32" s="316" t="s">
        <v>1305</v>
      </c>
      <c r="B32" s="316" t="s">
        <v>784</v>
      </c>
      <c r="C32" s="1170" t="s">
        <v>783</v>
      </c>
      <c r="D32" s="1171"/>
      <c r="E32" s="314" t="s">
        <v>1167</v>
      </c>
      <c r="F32" s="1157">
        <v>2018</v>
      </c>
      <c r="G32" s="1158"/>
      <c r="H32" s="314" t="s">
        <v>781</v>
      </c>
      <c r="I32" s="325" t="s">
        <v>1304</v>
      </c>
      <c r="J32" s="1224" t="s">
        <v>1021</v>
      </c>
      <c r="K32" s="1225"/>
      <c r="L32" s="314" t="s">
        <v>1021</v>
      </c>
    </row>
    <row r="33" spans="1:12" ht="52.25" customHeight="1">
      <c r="A33" s="316" t="s">
        <v>1303</v>
      </c>
      <c r="B33" s="316" t="s">
        <v>784</v>
      </c>
      <c r="C33" s="1170" t="s">
        <v>783</v>
      </c>
      <c r="D33" s="1171"/>
      <c r="E33" s="314" t="s">
        <v>989</v>
      </c>
      <c r="F33" s="1157">
        <v>2017</v>
      </c>
      <c r="G33" s="1158"/>
      <c r="H33" s="314" t="s">
        <v>781</v>
      </c>
      <c r="I33" s="325" t="s">
        <v>1028</v>
      </c>
      <c r="J33" s="1170" t="s">
        <v>1302</v>
      </c>
      <c r="K33" s="1171"/>
      <c r="L33" s="314" t="s">
        <v>1302</v>
      </c>
    </row>
    <row r="34" spans="1:12" ht="25.25" customHeight="1">
      <c r="A34" s="1257" t="s">
        <v>1301</v>
      </c>
      <c r="B34" s="1257" t="s">
        <v>784</v>
      </c>
      <c r="C34" s="1259" t="s">
        <v>783</v>
      </c>
      <c r="D34" s="1260"/>
      <c r="E34" s="1263" t="s">
        <v>989</v>
      </c>
      <c r="F34" s="1219">
        <v>2017</v>
      </c>
      <c r="G34" s="1220"/>
      <c r="H34" s="1255" t="s">
        <v>781</v>
      </c>
      <c r="I34" s="365" t="s">
        <v>1300</v>
      </c>
      <c r="J34" s="1251" t="s">
        <v>1021</v>
      </c>
      <c r="K34" s="1252"/>
      <c r="L34" s="1255" t="s">
        <v>1021</v>
      </c>
    </row>
    <row r="35" spans="1:12" ht="28.25" customHeight="1">
      <c r="A35" s="1258"/>
      <c r="B35" s="1258"/>
      <c r="C35" s="1261"/>
      <c r="D35" s="1262"/>
      <c r="E35" s="1264"/>
      <c r="F35" s="1265"/>
      <c r="G35" s="1266"/>
      <c r="H35" s="1256"/>
      <c r="I35" s="364" t="s">
        <v>1299</v>
      </c>
      <c r="J35" s="1253"/>
      <c r="K35" s="1254"/>
      <c r="L35" s="1256"/>
    </row>
    <row r="36" spans="1:12" ht="53" customHeight="1">
      <c r="A36" s="316" t="s">
        <v>1298</v>
      </c>
      <c r="B36" s="316" t="s">
        <v>784</v>
      </c>
      <c r="C36" s="1170" t="s">
        <v>783</v>
      </c>
      <c r="D36" s="1171"/>
      <c r="E36" s="314" t="s">
        <v>989</v>
      </c>
      <c r="F36" s="1157">
        <v>2022</v>
      </c>
      <c r="G36" s="1158"/>
      <c r="H36" s="314" t="s">
        <v>781</v>
      </c>
      <c r="I36" s="1" t="s">
        <v>1297</v>
      </c>
      <c r="J36" s="1224" t="s">
        <v>1061</v>
      </c>
      <c r="K36" s="1225"/>
      <c r="L36" s="314" t="s">
        <v>1061</v>
      </c>
    </row>
    <row r="37" spans="1:12" ht="24" customHeight="1">
      <c r="A37" s="316" t="s">
        <v>1296</v>
      </c>
      <c r="B37" s="316" t="s">
        <v>784</v>
      </c>
      <c r="C37" s="1170" t="s">
        <v>783</v>
      </c>
      <c r="D37" s="1171"/>
      <c r="E37" s="314" t="s">
        <v>989</v>
      </c>
      <c r="F37" s="1157">
        <v>2018</v>
      </c>
      <c r="G37" s="1158"/>
      <c r="H37" s="314" t="s">
        <v>781</v>
      </c>
      <c r="I37" s="325" t="s">
        <v>1013</v>
      </c>
      <c r="J37" s="1242" t="s">
        <v>824</v>
      </c>
      <c r="K37" s="1243"/>
      <c r="L37" s="314" t="s">
        <v>824</v>
      </c>
    </row>
    <row r="38" spans="1:12" ht="24" customHeight="1">
      <c r="A38" s="316" t="s">
        <v>1295</v>
      </c>
      <c r="B38" s="316" t="s">
        <v>784</v>
      </c>
      <c r="C38" s="1170" t="s">
        <v>783</v>
      </c>
      <c r="D38" s="1171"/>
      <c r="E38" s="314" t="s">
        <v>989</v>
      </c>
      <c r="F38" s="1157">
        <v>2018</v>
      </c>
      <c r="G38" s="1158"/>
      <c r="H38" s="314" t="s">
        <v>781</v>
      </c>
      <c r="I38" s="325" t="s">
        <v>1013</v>
      </c>
      <c r="J38" s="1245" t="s">
        <v>1294</v>
      </c>
      <c r="K38" s="1246"/>
      <c r="L38" s="314" t="s">
        <v>824</v>
      </c>
    </row>
    <row r="39" spans="1:12" ht="24" customHeight="1">
      <c r="A39" s="316" t="s">
        <v>1293</v>
      </c>
      <c r="B39" s="316" t="s">
        <v>784</v>
      </c>
      <c r="C39" s="1170" t="s">
        <v>783</v>
      </c>
      <c r="D39" s="1171"/>
      <c r="E39" s="314" t="s">
        <v>886</v>
      </c>
      <c r="F39" s="1157">
        <v>2015</v>
      </c>
      <c r="G39" s="1158"/>
      <c r="H39" s="314" t="s">
        <v>781</v>
      </c>
      <c r="I39" s="325" t="s">
        <v>1138</v>
      </c>
      <c r="J39" s="1249" t="s">
        <v>1292</v>
      </c>
      <c r="K39" s="1250"/>
      <c r="L39" s="314" t="s">
        <v>1292</v>
      </c>
    </row>
    <row r="40" spans="1:12" ht="24" customHeight="1">
      <c r="A40" s="316" t="s">
        <v>1291</v>
      </c>
      <c r="B40" s="316" t="s">
        <v>784</v>
      </c>
      <c r="C40" s="1170" t="s">
        <v>783</v>
      </c>
      <c r="D40" s="1171"/>
      <c r="E40" s="314" t="s">
        <v>989</v>
      </c>
      <c r="F40" s="1157">
        <v>2017</v>
      </c>
      <c r="G40" s="1158"/>
      <c r="H40" s="314" t="s">
        <v>781</v>
      </c>
      <c r="I40" s="325" t="s">
        <v>1026</v>
      </c>
      <c r="J40" s="1242" t="s">
        <v>824</v>
      </c>
      <c r="K40" s="1243"/>
      <c r="L40" s="314" t="s">
        <v>824</v>
      </c>
    </row>
    <row r="41" spans="1:12" ht="17.25" customHeight="1">
      <c r="A41" s="316" t="s">
        <v>1290</v>
      </c>
      <c r="B41" s="316" t="s">
        <v>784</v>
      </c>
      <c r="C41" s="1170" t="s">
        <v>783</v>
      </c>
      <c r="D41" s="1171"/>
      <c r="E41" s="314" t="s">
        <v>989</v>
      </c>
      <c r="F41" s="1157">
        <v>2016</v>
      </c>
      <c r="G41" s="1158"/>
      <c r="H41" s="314" t="s">
        <v>781</v>
      </c>
      <c r="I41" s="325" t="s">
        <v>1113</v>
      </c>
      <c r="J41" s="1228" t="s">
        <v>1087</v>
      </c>
      <c r="K41" s="1229"/>
      <c r="L41" s="314" t="s">
        <v>1087</v>
      </c>
    </row>
    <row r="42" spans="1:12" ht="37.25" customHeight="1">
      <c r="A42" s="316" t="s">
        <v>1289</v>
      </c>
      <c r="B42" s="316" t="s">
        <v>784</v>
      </c>
      <c r="C42" s="1170" t="s">
        <v>783</v>
      </c>
      <c r="D42" s="1171"/>
      <c r="E42" s="314" t="s">
        <v>989</v>
      </c>
      <c r="F42" s="1157">
        <v>2016</v>
      </c>
      <c r="G42" s="1158"/>
      <c r="H42" s="314" t="s">
        <v>781</v>
      </c>
      <c r="I42" s="325" t="s">
        <v>1088</v>
      </c>
      <c r="J42" s="1245" t="s">
        <v>1288</v>
      </c>
      <c r="K42" s="1246"/>
      <c r="L42" s="316" t="s">
        <v>1288</v>
      </c>
    </row>
    <row r="43" spans="1:12" ht="24" customHeight="1">
      <c r="A43" s="316" t="s">
        <v>1287</v>
      </c>
      <c r="B43" s="316" t="s">
        <v>784</v>
      </c>
      <c r="C43" s="1170" t="s">
        <v>783</v>
      </c>
      <c r="D43" s="1171"/>
      <c r="E43" s="314" t="s">
        <v>989</v>
      </c>
      <c r="F43" s="1157">
        <v>2016</v>
      </c>
      <c r="G43" s="1158"/>
      <c r="H43" s="318" t="s">
        <v>781</v>
      </c>
      <c r="I43" s="360" t="s">
        <v>1286</v>
      </c>
      <c r="J43" s="1242" t="s">
        <v>1200</v>
      </c>
      <c r="K43" s="1243"/>
      <c r="L43" s="314" t="s">
        <v>1200</v>
      </c>
    </row>
    <row r="44" spans="1:12" ht="24" customHeight="1">
      <c r="A44" s="316" t="s">
        <v>1285</v>
      </c>
      <c r="B44" s="316" t="s">
        <v>784</v>
      </c>
      <c r="C44" s="1170" t="s">
        <v>1015</v>
      </c>
      <c r="D44" s="1171"/>
      <c r="E44" s="314" t="s">
        <v>1167</v>
      </c>
      <c r="F44" s="1157">
        <v>2015</v>
      </c>
      <c r="G44" s="1158"/>
      <c r="H44" s="314" t="s">
        <v>781</v>
      </c>
      <c r="I44" s="325" t="s">
        <v>1166</v>
      </c>
      <c r="J44" s="1247" t="s">
        <v>1165</v>
      </c>
      <c r="K44" s="1248"/>
      <c r="L44" s="314" t="s">
        <v>1165</v>
      </c>
    </row>
    <row r="45" spans="1:12" ht="34.5" customHeight="1">
      <c r="A45" s="316" t="s">
        <v>1284</v>
      </c>
      <c r="B45" s="316" t="s">
        <v>784</v>
      </c>
      <c r="C45" s="1170" t="s">
        <v>1015</v>
      </c>
      <c r="D45" s="1171"/>
      <c r="E45" s="314" t="s">
        <v>1167</v>
      </c>
      <c r="F45" s="1157">
        <v>2015</v>
      </c>
      <c r="G45" s="1158"/>
      <c r="H45" s="314" t="s">
        <v>781</v>
      </c>
      <c r="I45" s="325" t="s">
        <v>1283</v>
      </c>
      <c r="J45" s="1159" t="s">
        <v>1282</v>
      </c>
      <c r="K45" s="1160"/>
      <c r="L45" s="314" t="s">
        <v>1021</v>
      </c>
    </row>
    <row r="46" spans="1:12" ht="75" customHeight="1">
      <c r="A46" s="324" t="s">
        <v>1281</v>
      </c>
      <c r="B46" s="324" t="s">
        <v>784</v>
      </c>
      <c r="C46" s="1221" t="s">
        <v>1015</v>
      </c>
      <c r="D46" s="1222"/>
      <c r="E46" s="323" t="s">
        <v>886</v>
      </c>
      <c r="F46" s="1166">
        <v>2015</v>
      </c>
      <c r="G46" s="1167"/>
      <c r="H46" s="323" t="s">
        <v>781</v>
      </c>
      <c r="I46" s="326" t="s">
        <v>1280</v>
      </c>
      <c r="J46" s="1198" t="s">
        <v>1279</v>
      </c>
      <c r="K46" s="1200"/>
      <c r="L46" s="2" t="s">
        <v>1278</v>
      </c>
    </row>
    <row r="47" spans="1:12" ht="24" customHeight="1">
      <c r="A47" s="316" t="s">
        <v>1277</v>
      </c>
      <c r="B47" s="316" t="s">
        <v>784</v>
      </c>
      <c r="C47" s="1170" t="s">
        <v>783</v>
      </c>
      <c r="D47" s="1171"/>
      <c r="E47" s="314" t="s">
        <v>886</v>
      </c>
      <c r="F47" s="1157">
        <v>2017</v>
      </c>
      <c r="G47" s="1158"/>
      <c r="H47" s="314" t="s">
        <v>781</v>
      </c>
      <c r="I47" s="325" t="s">
        <v>1276</v>
      </c>
      <c r="J47" s="1224" t="s">
        <v>1021</v>
      </c>
      <c r="K47" s="1225"/>
      <c r="L47" s="314" t="s">
        <v>1021</v>
      </c>
    </row>
    <row r="48" spans="1:12" ht="59" customHeight="1">
      <c r="A48" s="316" t="s">
        <v>1275</v>
      </c>
      <c r="B48" s="316" t="s">
        <v>784</v>
      </c>
      <c r="C48" s="1170" t="s">
        <v>783</v>
      </c>
      <c r="D48" s="1171"/>
      <c r="E48" s="314" t="s">
        <v>886</v>
      </c>
      <c r="F48" s="1157">
        <v>2017</v>
      </c>
      <c r="G48" s="1158"/>
      <c r="H48" s="314" t="s">
        <v>1106</v>
      </c>
      <c r="I48" s="325" t="s">
        <v>1072</v>
      </c>
      <c r="J48" s="1226" t="s">
        <v>1274</v>
      </c>
      <c r="K48" s="1227"/>
      <c r="L48" s="349" t="s">
        <v>1274</v>
      </c>
    </row>
    <row r="49" spans="1:12" ht="24" customHeight="1">
      <c r="A49" s="316" t="s">
        <v>1273</v>
      </c>
      <c r="B49" s="316" t="s">
        <v>784</v>
      </c>
      <c r="C49" s="1170" t="s">
        <v>783</v>
      </c>
      <c r="D49" s="1171"/>
      <c r="E49" s="314" t="s">
        <v>886</v>
      </c>
      <c r="F49" s="1157">
        <v>2017</v>
      </c>
      <c r="G49" s="1158"/>
      <c r="H49" s="314" t="s">
        <v>781</v>
      </c>
      <c r="I49" s="325" t="s">
        <v>1272</v>
      </c>
      <c r="J49" s="1224" t="s">
        <v>1021</v>
      </c>
      <c r="K49" s="1225"/>
      <c r="L49" s="314" t="s">
        <v>1021</v>
      </c>
    </row>
    <row r="50" spans="1:12" ht="24" customHeight="1">
      <c r="A50" s="316" t="s">
        <v>1271</v>
      </c>
      <c r="B50" s="316" t="s">
        <v>784</v>
      </c>
      <c r="C50" s="1170" t="s">
        <v>783</v>
      </c>
      <c r="D50" s="1171"/>
      <c r="E50" s="314" t="s">
        <v>886</v>
      </c>
      <c r="F50" s="1157">
        <v>2020</v>
      </c>
      <c r="G50" s="1158"/>
      <c r="H50" s="314" t="s">
        <v>781</v>
      </c>
      <c r="I50" s="325" t="s">
        <v>1270</v>
      </c>
      <c r="J50" s="1224" t="s">
        <v>1021</v>
      </c>
      <c r="K50" s="1225"/>
      <c r="L50" s="314" t="s">
        <v>1021</v>
      </c>
    </row>
    <row r="51" spans="1:12" ht="24" customHeight="1">
      <c r="A51" s="316" t="s">
        <v>1269</v>
      </c>
      <c r="B51" s="316" t="s">
        <v>784</v>
      </c>
      <c r="C51" s="1170" t="s">
        <v>783</v>
      </c>
      <c r="D51" s="1171"/>
      <c r="E51" s="314" t="s">
        <v>886</v>
      </c>
      <c r="F51" s="1157">
        <v>2020</v>
      </c>
      <c r="G51" s="1158"/>
      <c r="H51" s="314" t="s">
        <v>781</v>
      </c>
      <c r="I51" s="325" t="s">
        <v>1250</v>
      </c>
      <c r="J51" s="1224" t="s">
        <v>968</v>
      </c>
      <c r="K51" s="1225"/>
      <c r="L51" s="314" t="s">
        <v>968</v>
      </c>
    </row>
    <row r="52" spans="1:12" ht="24" customHeight="1">
      <c r="A52" s="356" t="s">
        <v>1268</v>
      </c>
      <c r="B52" s="336"/>
      <c r="C52" s="1203"/>
      <c r="D52" s="1204"/>
      <c r="E52" s="336"/>
      <c r="F52" s="1203"/>
      <c r="G52" s="1204"/>
      <c r="H52" s="336"/>
      <c r="I52" s="336"/>
      <c r="J52" s="1203"/>
      <c r="K52" s="1204"/>
      <c r="L52" s="336"/>
    </row>
    <row r="53" spans="1:12" ht="24" customHeight="1">
      <c r="A53" s="316" t="s">
        <v>1267</v>
      </c>
      <c r="B53" s="358"/>
      <c r="C53" s="1236"/>
      <c r="D53" s="1237"/>
      <c r="E53" s="358"/>
      <c r="F53" s="1236"/>
      <c r="G53" s="1237"/>
      <c r="H53" s="358"/>
      <c r="I53" s="358"/>
      <c r="J53" s="1236"/>
      <c r="K53" s="1237"/>
      <c r="L53" s="358"/>
    </row>
    <row r="54" spans="1:12" ht="24" customHeight="1">
      <c r="A54" s="316" t="s">
        <v>1266</v>
      </c>
      <c r="B54" s="316" t="s">
        <v>784</v>
      </c>
      <c r="C54" s="1170" t="s">
        <v>1015</v>
      </c>
      <c r="D54" s="1171"/>
      <c r="E54" s="314" t="s">
        <v>886</v>
      </c>
      <c r="F54" s="1157">
        <v>2015</v>
      </c>
      <c r="G54" s="1158"/>
      <c r="H54" s="314" t="s">
        <v>781</v>
      </c>
      <c r="I54" s="325" t="s">
        <v>1240</v>
      </c>
      <c r="J54" s="1242" t="s">
        <v>1200</v>
      </c>
      <c r="K54" s="1243"/>
      <c r="L54" s="314" t="s">
        <v>1200</v>
      </c>
    </row>
    <row r="55" spans="1:12" ht="24" customHeight="1">
      <c r="A55" s="316" t="s">
        <v>1265</v>
      </c>
      <c r="B55" s="316" t="s">
        <v>1079</v>
      </c>
      <c r="C55" s="1236"/>
      <c r="D55" s="1237"/>
      <c r="E55" s="358"/>
      <c r="F55" s="1170" t="s">
        <v>1079</v>
      </c>
      <c r="G55" s="1171"/>
      <c r="H55" s="358"/>
      <c r="I55" s="358"/>
      <c r="J55" s="1236"/>
      <c r="K55" s="1237"/>
      <c r="L55" s="358"/>
    </row>
    <row r="56" spans="1:12" ht="24" customHeight="1">
      <c r="A56" s="316" t="s">
        <v>1264</v>
      </c>
      <c r="B56" s="316" t="s">
        <v>784</v>
      </c>
      <c r="C56" s="1170" t="s">
        <v>1015</v>
      </c>
      <c r="D56" s="1171"/>
      <c r="E56" s="314" t="s">
        <v>886</v>
      </c>
      <c r="F56" s="1157">
        <v>2015</v>
      </c>
      <c r="G56" s="1158"/>
      <c r="H56" s="314" t="s">
        <v>781</v>
      </c>
      <c r="I56" s="325" t="s">
        <v>1240</v>
      </c>
      <c r="J56" s="1242" t="s">
        <v>1200</v>
      </c>
      <c r="K56" s="1243"/>
      <c r="L56" s="314" t="s">
        <v>1200</v>
      </c>
    </row>
    <row r="57" spans="1:12" ht="24" customHeight="1">
      <c r="A57" s="316" t="s">
        <v>1263</v>
      </c>
      <c r="B57" s="316" t="s">
        <v>784</v>
      </c>
      <c r="C57" s="1170" t="s">
        <v>1015</v>
      </c>
      <c r="D57" s="1171"/>
      <c r="E57" s="314" t="s">
        <v>886</v>
      </c>
      <c r="F57" s="1157">
        <v>2015</v>
      </c>
      <c r="G57" s="1158"/>
      <c r="H57" s="314" t="s">
        <v>781</v>
      </c>
      <c r="I57" s="325" t="s">
        <v>1262</v>
      </c>
      <c r="J57" s="1242" t="s">
        <v>1200</v>
      </c>
      <c r="K57" s="1243"/>
      <c r="L57" s="314" t="s">
        <v>1200</v>
      </c>
    </row>
    <row r="58" spans="1:12" ht="24" customHeight="1">
      <c r="A58" s="316" t="s">
        <v>1261</v>
      </c>
      <c r="B58" s="358"/>
      <c r="C58" s="1236"/>
      <c r="D58" s="1237"/>
      <c r="E58" s="358"/>
      <c r="F58" s="1236"/>
      <c r="G58" s="1237"/>
      <c r="H58" s="358"/>
      <c r="I58" s="358"/>
      <c r="J58" s="1236"/>
      <c r="K58" s="1237"/>
      <c r="L58" s="358"/>
    </row>
    <row r="59" spans="1:12" ht="46.25" customHeight="1">
      <c r="A59" s="316" t="s">
        <v>1260</v>
      </c>
      <c r="B59" s="324" t="s">
        <v>784</v>
      </c>
      <c r="C59" s="1221" t="s">
        <v>990</v>
      </c>
      <c r="D59" s="1244"/>
      <c r="E59" s="346" t="s">
        <v>886</v>
      </c>
      <c r="F59" s="1166">
        <v>2016</v>
      </c>
      <c r="G59" s="1167"/>
      <c r="H59" s="323" t="s">
        <v>781</v>
      </c>
      <c r="I59" s="326" t="s">
        <v>1259</v>
      </c>
      <c r="J59" s="1226" t="s">
        <v>1258</v>
      </c>
      <c r="K59" s="1227"/>
      <c r="L59" s="363" t="s">
        <v>1258</v>
      </c>
    </row>
    <row r="60" spans="1:12" ht="24" customHeight="1">
      <c r="A60" s="316" t="s">
        <v>1257</v>
      </c>
      <c r="B60" s="316" t="s">
        <v>784</v>
      </c>
      <c r="C60" s="1170" t="s">
        <v>1015</v>
      </c>
      <c r="D60" s="1171"/>
      <c r="E60" s="314" t="s">
        <v>886</v>
      </c>
      <c r="F60" s="1157">
        <v>2015</v>
      </c>
      <c r="G60" s="1158"/>
      <c r="H60" s="314" t="s">
        <v>781</v>
      </c>
      <c r="I60" s="325" t="s">
        <v>1253</v>
      </c>
      <c r="J60" s="1242" t="s">
        <v>824</v>
      </c>
      <c r="K60" s="1243"/>
      <c r="L60" s="314" t="s">
        <v>824</v>
      </c>
    </row>
    <row r="61" spans="1:12" ht="24" customHeight="1">
      <c r="A61" s="316" t="s">
        <v>1256</v>
      </c>
      <c r="B61" s="316" t="s">
        <v>784</v>
      </c>
      <c r="C61" s="1170" t="s">
        <v>1015</v>
      </c>
      <c r="D61" s="1171"/>
      <c r="E61" s="314" t="s">
        <v>886</v>
      </c>
      <c r="F61" s="1157">
        <v>2015</v>
      </c>
      <c r="G61" s="1158"/>
      <c r="H61" s="314" t="s">
        <v>781</v>
      </c>
      <c r="I61" s="325" t="s">
        <v>1253</v>
      </c>
      <c r="J61" s="1242" t="s">
        <v>824</v>
      </c>
      <c r="K61" s="1243"/>
      <c r="L61" s="314" t="s">
        <v>824</v>
      </c>
    </row>
    <row r="62" spans="1:12" ht="24" customHeight="1">
      <c r="A62" s="316" t="s">
        <v>1255</v>
      </c>
      <c r="B62" s="316" t="s">
        <v>784</v>
      </c>
      <c r="C62" s="1170" t="s">
        <v>1015</v>
      </c>
      <c r="D62" s="1171"/>
      <c r="E62" s="314" t="s">
        <v>886</v>
      </c>
      <c r="F62" s="1157">
        <v>2015</v>
      </c>
      <c r="G62" s="1158"/>
      <c r="H62" s="314" t="s">
        <v>781</v>
      </c>
      <c r="I62" s="325" t="s">
        <v>1253</v>
      </c>
      <c r="J62" s="1242" t="s">
        <v>824</v>
      </c>
      <c r="K62" s="1243"/>
      <c r="L62" s="314" t="s">
        <v>824</v>
      </c>
    </row>
    <row r="63" spans="1:12" ht="24" customHeight="1">
      <c r="A63" s="316" t="s">
        <v>1254</v>
      </c>
      <c r="B63" s="316" t="s">
        <v>784</v>
      </c>
      <c r="C63" s="1170" t="s">
        <v>1015</v>
      </c>
      <c r="D63" s="1171"/>
      <c r="E63" s="314" t="s">
        <v>886</v>
      </c>
      <c r="F63" s="1157">
        <v>2015</v>
      </c>
      <c r="G63" s="1158"/>
      <c r="H63" s="314" t="s">
        <v>781</v>
      </c>
      <c r="I63" s="325" t="s">
        <v>1253</v>
      </c>
      <c r="J63" s="1242" t="s">
        <v>824</v>
      </c>
      <c r="K63" s="1243"/>
      <c r="L63" s="314" t="s">
        <v>824</v>
      </c>
    </row>
    <row r="64" spans="1:12" ht="24" customHeight="1">
      <c r="A64" s="316" t="s">
        <v>1252</v>
      </c>
      <c r="B64" s="316" t="s">
        <v>784</v>
      </c>
      <c r="C64" s="1170" t="s">
        <v>783</v>
      </c>
      <c r="D64" s="1171"/>
      <c r="E64" s="314" t="s">
        <v>826</v>
      </c>
      <c r="F64" s="1157">
        <v>2019</v>
      </c>
      <c r="G64" s="1158"/>
      <c r="H64" s="314" t="s">
        <v>781</v>
      </c>
      <c r="I64" s="325" t="s">
        <v>825</v>
      </c>
      <c r="J64" s="1242" t="s">
        <v>824</v>
      </c>
      <c r="K64" s="1243"/>
      <c r="L64" s="314" t="s">
        <v>824</v>
      </c>
    </row>
    <row r="65" spans="1:12" ht="24" customHeight="1">
      <c r="A65" s="316" t="s">
        <v>1251</v>
      </c>
      <c r="B65" s="316" t="s">
        <v>784</v>
      </c>
      <c r="C65" s="1170" t="s">
        <v>1015</v>
      </c>
      <c r="D65" s="1171"/>
      <c r="E65" s="314" t="s">
        <v>886</v>
      </c>
      <c r="F65" s="1157">
        <v>2021</v>
      </c>
      <c r="G65" s="1158"/>
      <c r="H65" s="314" t="s">
        <v>781</v>
      </c>
      <c r="I65" s="325" t="s">
        <v>1250</v>
      </c>
      <c r="J65" s="1242" t="s">
        <v>1200</v>
      </c>
      <c r="K65" s="1243"/>
      <c r="L65" s="314" t="s">
        <v>1200</v>
      </c>
    </row>
    <row r="66" spans="1:12" ht="24" customHeight="1">
      <c r="A66" s="316" t="s">
        <v>1249</v>
      </c>
      <c r="B66" s="316" t="s">
        <v>784</v>
      </c>
      <c r="C66" s="1170" t="s">
        <v>1015</v>
      </c>
      <c r="D66" s="1171"/>
      <c r="E66" s="314" t="s">
        <v>886</v>
      </c>
      <c r="F66" s="1157">
        <v>2021</v>
      </c>
      <c r="G66" s="1158"/>
      <c r="H66" s="314" t="s">
        <v>781</v>
      </c>
      <c r="I66" s="325" t="s">
        <v>1248</v>
      </c>
      <c r="J66" s="1242" t="s">
        <v>1200</v>
      </c>
      <c r="K66" s="1243"/>
      <c r="L66" s="314" t="s">
        <v>1200</v>
      </c>
    </row>
    <row r="67" spans="1:12" ht="24" customHeight="1">
      <c r="A67" s="316" t="s">
        <v>1247</v>
      </c>
      <c r="B67" s="316" t="s">
        <v>784</v>
      </c>
      <c r="C67" s="1170" t="s">
        <v>1015</v>
      </c>
      <c r="D67" s="1171"/>
      <c r="E67" s="314" t="s">
        <v>886</v>
      </c>
      <c r="F67" s="1157">
        <v>2021</v>
      </c>
      <c r="G67" s="1158"/>
      <c r="H67" s="314" t="s">
        <v>781</v>
      </c>
      <c r="I67" s="325" t="s">
        <v>1246</v>
      </c>
      <c r="J67" s="1242" t="s">
        <v>1200</v>
      </c>
      <c r="K67" s="1243"/>
      <c r="L67" s="314" t="s">
        <v>1200</v>
      </c>
    </row>
    <row r="68" spans="1:12" ht="24" customHeight="1">
      <c r="A68" s="316" t="s">
        <v>1245</v>
      </c>
      <c r="B68" s="358"/>
      <c r="C68" s="1236"/>
      <c r="D68" s="1237"/>
      <c r="E68" s="358"/>
      <c r="F68" s="1236"/>
      <c r="G68" s="1237"/>
      <c r="H68" s="358"/>
      <c r="I68" s="358"/>
      <c r="J68" s="1236"/>
      <c r="K68" s="1237"/>
      <c r="L68" s="358"/>
    </row>
    <row r="69" spans="1:12" ht="24" customHeight="1">
      <c r="A69" s="316" t="s">
        <v>1244</v>
      </c>
      <c r="B69" s="316" t="s">
        <v>784</v>
      </c>
      <c r="C69" s="1170" t="s">
        <v>1015</v>
      </c>
      <c r="D69" s="1171"/>
      <c r="E69" s="314" t="s">
        <v>886</v>
      </c>
      <c r="F69" s="1157">
        <v>2016</v>
      </c>
      <c r="G69" s="1158"/>
      <c r="H69" s="314" t="s">
        <v>781</v>
      </c>
      <c r="I69" s="325" t="s">
        <v>1234</v>
      </c>
      <c r="J69" s="1242" t="s">
        <v>1200</v>
      </c>
      <c r="K69" s="1243"/>
      <c r="L69" s="314" t="s">
        <v>1200</v>
      </c>
    </row>
    <row r="70" spans="1:12" ht="24" customHeight="1">
      <c r="A70" s="316" t="s">
        <v>1243</v>
      </c>
      <c r="B70" s="358"/>
      <c r="C70" s="1236"/>
      <c r="D70" s="1237"/>
      <c r="E70" s="358"/>
      <c r="F70" s="1236"/>
      <c r="G70" s="1237"/>
      <c r="H70" s="358"/>
      <c r="I70" s="358"/>
      <c r="J70" s="1236"/>
      <c r="K70" s="1237"/>
      <c r="L70" s="358"/>
    </row>
    <row r="71" spans="1:12" ht="24" customHeight="1">
      <c r="A71" s="316" t="s">
        <v>1242</v>
      </c>
      <c r="B71" s="316" t="s">
        <v>784</v>
      </c>
      <c r="C71" s="1170" t="s">
        <v>1015</v>
      </c>
      <c r="D71" s="1171"/>
      <c r="E71" s="314" t="s">
        <v>886</v>
      </c>
      <c r="F71" s="1157">
        <v>2016</v>
      </c>
      <c r="G71" s="1158"/>
      <c r="H71" s="314" t="s">
        <v>781</v>
      </c>
      <c r="I71" s="325" t="s">
        <v>1083</v>
      </c>
      <c r="J71" s="1242" t="s">
        <v>1200</v>
      </c>
      <c r="K71" s="1243"/>
      <c r="L71" s="314" t="s">
        <v>1200</v>
      </c>
    </row>
    <row r="72" spans="1:12" ht="23.75" customHeight="1">
      <c r="A72" s="316" t="s">
        <v>1241</v>
      </c>
      <c r="B72" s="316" t="s">
        <v>784</v>
      </c>
      <c r="C72" s="1170" t="s">
        <v>783</v>
      </c>
      <c r="D72" s="1171"/>
      <c r="E72" s="314" t="s">
        <v>989</v>
      </c>
      <c r="F72" s="1157">
        <v>2016</v>
      </c>
      <c r="G72" s="1158"/>
      <c r="H72" s="314" t="s">
        <v>781</v>
      </c>
      <c r="I72" s="325" t="s">
        <v>1240</v>
      </c>
      <c r="J72" s="1242" t="s">
        <v>1200</v>
      </c>
      <c r="K72" s="1243"/>
      <c r="L72" s="314" t="s">
        <v>1200</v>
      </c>
    </row>
    <row r="73" spans="1:12" ht="24" customHeight="1">
      <c r="A73" s="316" t="s">
        <v>1239</v>
      </c>
      <c r="B73" s="316" t="s">
        <v>784</v>
      </c>
      <c r="C73" s="1170" t="s">
        <v>1015</v>
      </c>
      <c r="D73" s="1171"/>
      <c r="E73" s="314" t="s">
        <v>886</v>
      </c>
      <c r="F73" s="1157">
        <v>2015</v>
      </c>
      <c r="G73" s="1158"/>
      <c r="H73" s="314" t="s">
        <v>781</v>
      </c>
      <c r="I73" s="325" t="s">
        <v>1238</v>
      </c>
      <c r="J73" s="1170" t="s">
        <v>1200</v>
      </c>
      <c r="K73" s="1171"/>
      <c r="L73" s="361" t="s">
        <v>1200</v>
      </c>
    </row>
    <row r="74" spans="1:12" ht="24" customHeight="1">
      <c r="A74" s="316" t="s">
        <v>1237</v>
      </c>
      <c r="B74" s="316" t="s">
        <v>784</v>
      </c>
      <c r="C74" s="1170" t="s">
        <v>1015</v>
      </c>
      <c r="D74" s="1171"/>
      <c r="E74" s="314" t="s">
        <v>886</v>
      </c>
      <c r="F74" s="1157">
        <v>2016</v>
      </c>
      <c r="G74" s="1158"/>
      <c r="H74" s="314" t="s">
        <v>781</v>
      </c>
      <c r="I74" s="325" t="s">
        <v>1236</v>
      </c>
      <c r="J74" s="1170" t="s">
        <v>824</v>
      </c>
      <c r="K74" s="1171"/>
      <c r="L74" s="314" t="s">
        <v>824</v>
      </c>
    </row>
    <row r="75" spans="1:12" ht="39" customHeight="1">
      <c r="A75" s="316" t="s">
        <v>1235</v>
      </c>
      <c r="B75" s="316" t="s">
        <v>784</v>
      </c>
      <c r="C75" s="1170" t="s">
        <v>1015</v>
      </c>
      <c r="D75" s="1171"/>
      <c r="E75" s="314" t="s">
        <v>886</v>
      </c>
      <c r="F75" s="1157">
        <v>2016</v>
      </c>
      <c r="G75" s="1158"/>
      <c r="H75" s="314" t="s">
        <v>781</v>
      </c>
      <c r="I75" s="325" t="s">
        <v>1234</v>
      </c>
      <c r="J75" s="1170" t="s">
        <v>1200</v>
      </c>
      <c r="K75" s="1171"/>
      <c r="L75" s="314" t="s">
        <v>1200</v>
      </c>
    </row>
    <row r="76" spans="1:12" ht="51" customHeight="1">
      <c r="A76" s="324" t="s">
        <v>1233</v>
      </c>
      <c r="B76" s="324" t="s">
        <v>784</v>
      </c>
      <c r="C76" s="1221" t="s">
        <v>1015</v>
      </c>
      <c r="D76" s="1222"/>
      <c r="E76" s="323" t="s">
        <v>886</v>
      </c>
      <c r="F76" s="1166">
        <v>2016</v>
      </c>
      <c r="G76" s="1167"/>
      <c r="H76" s="323" t="s">
        <v>781</v>
      </c>
      <c r="I76" s="326" t="s">
        <v>1232</v>
      </c>
      <c r="J76" s="1240" t="s">
        <v>1231</v>
      </c>
      <c r="K76" s="1241"/>
      <c r="L76" s="362" t="s">
        <v>1231</v>
      </c>
    </row>
    <row r="77" spans="1:12" ht="24" customHeight="1">
      <c r="A77" s="316" t="s">
        <v>1230</v>
      </c>
      <c r="B77" s="316" t="s">
        <v>784</v>
      </c>
      <c r="C77" s="1170" t="s">
        <v>1015</v>
      </c>
      <c r="D77" s="1171"/>
      <c r="E77" s="314" t="s">
        <v>886</v>
      </c>
      <c r="F77" s="1157">
        <v>2015</v>
      </c>
      <c r="G77" s="1158"/>
      <c r="H77" s="314" t="s">
        <v>781</v>
      </c>
      <c r="I77" s="325" t="s">
        <v>1083</v>
      </c>
      <c r="J77" s="1170" t="s">
        <v>1200</v>
      </c>
      <c r="K77" s="1171"/>
      <c r="L77" s="361" t="s">
        <v>1200</v>
      </c>
    </row>
    <row r="78" spans="1:12" ht="24" customHeight="1">
      <c r="A78" s="316" t="s">
        <v>1229</v>
      </c>
      <c r="B78" s="316" t="s">
        <v>784</v>
      </c>
      <c r="C78" s="1170" t="s">
        <v>1015</v>
      </c>
      <c r="D78" s="1171"/>
      <c r="E78" s="314" t="s">
        <v>886</v>
      </c>
      <c r="F78" s="1157">
        <v>2022</v>
      </c>
      <c r="G78" s="1158"/>
      <c r="H78" s="314" t="s">
        <v>781</v>
      </c>
      <c r="I78" s="313" t="s">
        <v>1228</v>
      </c>
      <c r="J78" s="1170" t="s">
        <v>824</v>
      </c>
      <c r="K78" s="1171"/>
      <c r="L78" s="314" t="s">
        <v>824</v>
      </c>
    </row>
    <row r="79" spans="1:12" ht="24" customHeight="1">
      <c r="A79" s="316" t="s">
        <v>1227</v>
      </c>
      <c r="B79" s="316" t="s">
        <v>784</v>
      </c>
      <c r="C79" s="1170" t="s">
        <v>1015</v>
      </c>
      <c r="D79" s="1171"/>
      <c r="E79" s="314" t="s">
        <v>886</v>
      </c>
      <c r="F79" s="1157">
        <v>2022</v>
      </c>
      <c r="G79" s="1158"/>
      <c r="H79" s="314" t="s">
        <v>781</v>
      </c>
      <c r="I79" s="313" t="s">
        <v>848</v>
      </c>
      <c r="J79" s="1170" t="s">
        <v>824</v>
      </c>
      <c r="K79" s="1171"/>
      <c r="L79" s="314" t="s">
        <v>824</v>
      </c>
    </row>
    <row r="80" spans="1:12" ht="24" customHeight="1">
      <c r="A80" s="316" t="s">
        <v>1226</v>
      </c>
      <c r="B80" s="316" t="s">
        <v>784</v>
      </c>
      <c r="C80" s="1170" t="s">
        <v>1015</v>
      </c>
      <c r="D80" s="1171"/>
      <c r="E80" s="314" t="s">
        <v>886</v>
      </c>
      <c r="F80" s="1157">
        <v>2018</v>
      </c>
      <c r="G80" s="1158"/>
      <c r="H80" s="314" t="s">
        <v>781</v>
      </c>
      <c r="I80" s="313" t="s">
        <v>1225</v>
      </c>
      <c r="J80" s="1170" t="s">
        <v>1165</v>
      </c>
      <c r="K80" s="1171"/>
      <c r="L80" s="314" t="s">
        <v>1165</v>
      </c>
    </row>
    <row r="81" spans="1:12" ht="24" customHeight="1">
      <c r="A81" s="356" t="s">
        <v>1224</v>
      </c>
      <c r="B81" s="336"/>
      <c r="C81" s="1203"/>
      <c r="D81" s="1204"/>
      <c r="E81" s="336"/>
      <c r="F81" s="1203"/>
      <c r="G81" s="1204"/>
      <c r="H81" s="336"/>
      <c r="I81" s="336"/>
      <c r="J81" s="1203"/>
      <c r="K81" s="1204"/>
      <c r="L81" s="336"/>
    </row>
    <row r="82" spans="1:12" ht="24" customHeight="1">
      <c r="A82" s="316" t="s">
        <v>1223</v>
      </c>
      <c r="B82" s="316" t="s">
        <v>784</v>
      </c>
      <c r="C82" s="1170" t="s">
        <v>990</v>
      </c>
      <c r="D82" s="1171"/>
      <c r="E82" s="314" t="s">
        <v>826</v>
      </c>
      <c r="F82" s="1157">
        <v>2016</v>
      </c>
      <c r="G82" s="1158"/>
      <c r="H82" s="314" t="s">
        <v>781</v>
      </c>
      <c r="I82" s="325" t="s">
        <v>1151</v>
      </c>
      <c r="J82" s="1170" t="s">
        <v>824</v>
      </c>
      <c r="K82" s="1171"/>
      <c r="L82" s="314" t="s">
        <v>824</v>
      </c>
    </row>
    <row r="83" spans="1:12" ht="24" customHeight="1">
      <c r="A83" s="316" t="s">
        <v>1222</v>
      </c>
      <c r="B83" s="316" t="s">
        <v>784</v>
      </c>
      <c r="C83" s="1170" t="s">
        <v>1015</v>
      </c>
      <c r="D83" s="1171"/>
      <c r="E83" s="314" t="s">
        <v>886</v>
      </c>
      <c r="F83" s="1157">
        <v>2016</v>
      </c>
      <c r="G83" s="1158"/>
      <c r="H83" s="314" t="s">
        <v>781</v>
      </c>
      <c r="I83" s="325" t="s">
        <v>1083</v>
      </c>
      <c r="J83" s="1170" t="s">
        <v>824</v>
      </c>
      <c r="K83" s="1171"/>
      <c r="L83" s="314" t="s">
        <v>824</v>
      </c>
    </row>
    <row r="84" spans="1:12" ht="24" customHeight="1">
      <c r="A84" s="316" t="s">
        <v>1221</v>
      </c>
      <c r="B84" s="358"/>
      <c r="C84" s="1236"/>
      <c r="D84" s="1237"/>
      <c r="E84" s="358"/>
      <c r="F84" s="1236"/>
      <c r="G84" s="1237"/>
      <c r="H84" s="358"/>
      <c r="I84" s="358"/>
      <c r="J84" s="1170" t="s">
        <v>1200</v>
      </c>
      <c r="K84" s="1171"/>
      <c r="L84" s="314" t="s">
        <v>1200</v>
      </c>
    </row>
    <row r="85" spans="1:12" ht="24" customHeight="1">
      <c r="A85" s="316" t="s">
        <v>1220</v>
      </c>
      <c r="B85" s="358"/>
      <c r="C85" s="1236"/>
      <c r="D85" s="1237"/>
      <c r="E85" s="358"/>
      <c r="F85" s="1236"/>
      <c r="G85" s="1237"/>
      <c r="H85" s="358"/>
      <c r="I85" s="358"/>
      <c r="J85" s="1170" t="s">
        <v>1200</v>
      </c>
      <c r="K85" s="1171"/>
      <c r="L85" s="314" t="s">
        <v>1200</v>
      </c>
    </row>
    <row r="86" spans="1:12" ht="24" customHeight="1">
      <c r="A86" s="316" t="s">
        <v>1219</v>
      </c>
      <c r="B86" s="316" t="s">
        <v>784</v>
      </c>
      <c r="C86" s="1170" t="s">
        <v>1015</v>
      </c>
      <c r="D86" s="1171"/>
      <c r="E86" s="314" t="s">
        <v>886</v>
      </c>
      <c r="F86" s="1157">
        <v>2015</v>
      </c>
      <c r="G86" s="1158"/>
      <c r="H86" s="314" t="s">
        <v>781</v>
      </c>
      <c r="I86" s="325" t="s">
        <v>1083</v>
      </c>
      <c r="J86" s="1170" t="s">
        <v>1200</v>
      </c>
      <c r="K86" s="1171"/>
      <c r="L86" s="314" t="s">
        <v>1200</v>
      </c>
    </row>
    <row r="87" spans="1:12" ht="24" customHeight="1">
      <c r="A87" s="316" t="s">
        <v>1218</v>
      </c>
      <c r="B87" s="316" t="s">
        <v>784</v>
      </c>
      <c r="C87" s="1170" t="s">
        <v>1015</v>
      </c>
      <c r="D87" s="1171"/>
      <c r="E87" s="314" t="s">
        <v>886</v>
      </c>
      <c r="F87" s="1157">
        <v>2015</v>
      </c>
      <c r="G87" s="1158"/>
      <c r="H87" s="314" t="s">
        <v>781</v>
      </c>
      <c r="I87" s="325" t="s">
        <v>1083</v>
      </c>
      <c r="J87" s="1170" t="s">
        <v>1200</v>
      </c>
      <c r="K87" s="1171"/>
      <c r="L87" s="314" t="s">
        <v>1200</v>
      </c>
    </row>
    <row r="88" spans="1:12" ht="24" customHeight="1">
      <c r="A88" s="316" t="s">
        <v>1217</v>
      </c>
      <c r="B88" s="316" t="s">
        <v>784</v>
      </c>
      <c r="C88" s="1170" t="s">
        <v>1015</v>
      </c>
      <c r="D88" s="1171"/>
      <c r="E88" s="314" t="s">
        <v>989</v>
      </c>
      <c r="F88" s="1157">
        <v>2015</v>
      </c>
      <c r="G88" s="1158"/>
      <c r="H88" s="314" t="s">
        <v>781</v>
      </c>
      <c r="I88" s="313" t="s">
        <v>1216</v>
      </c>
      <c r="J88" s="1170" t="s">
        <v>1200</v>
      </c>
      <c r="K88" s="1171"/>
      <c r="L88" s="314" t="s">
        <v>1200</v>
      </c>
    </row>
    <row r="89" spans="1:12" ht="24" customHeight="1">
      <c r="A89" s="316" t="s">
        <v>1215</v>
      </c>
      <c r="B89" s="316" t="s">
        <v>784</v>
      </c>
      <c r="C89" s="1170" t="s">
        <v>1015</v>
      </c>
      <c r="D89" s="1171"/>
      <c r="E89" s="314" t="s">
        <v>886</v>
      </c>
      <c r="F89" s="1157">
        <v>2015</v>
      </c>
      <c r="G89" s="1158"/>
      <c r="H89" s="314" t="s">
        <v>781</v>
      </c>
      <c r="I89" s="325" t="s">
        <v>1083</v>
      </c>
      <c r="J89" s="1170" t="s">
        <v>1200</v>
      </c>
      <c r="K89" s="1171"/>
      <c r="L89" s="314" t="s">
        <v>1200</v>
      </c>
    </row>
    <row r="90" spans="1:12" ht="24" customHeight="1">
      <c r="A90" s="316" t="s">
        <v>1214</v>
      </c>
      <c r="B90" s="316" t="s">
        <v>784</v>
      </c>
      <c r="C90" s="1170" t="s">
        <v>783</v>
      </c>
      <c r="D90" s="1171"/>
      <c r="E90" s="314" t="s">
        <v>989</v>
      </c>
      <c r="F90" s="1157">
        <v>2016</v>
      </c>
      <c r="G90" s="1158"/>
      <c r="H90" s="314" t="s">
        <v>781</v>
      </c>
      <c r="I90" s="325" t="s">
        <v>1213</v>
      </c>
      <c r="J90" s="1170" t="s">
        <v>1200</v>
      </c>
      <c r="K90" s="1171"/>
      <c r="L90" s="314" t="s">
        <v>1200</v>
      </c>
    </row>
    <row r="91" spans="1:12" ht="24" customHeight="1">
      <c r="A91" s="316" t="s">
        <v>1212</v>
      </c>
      <c r="B91" s="316" t="s">
        <v>784</v>
      </c>
      <c r="C91" s="1170" t="s">
        <v>783</v>
      </c>
      <c r="D91" s="1171"/>
      <c r="E91" s="314" t="s">
        <v>886</v>
      </c>
      <c r="F91" s="1157">
        <v>2016</v>
      </c>
      <c r="G91" s="1158"/>
      <c r="H91" s="318" t="s">
        <v>781</v>
      </c>
      <c r="I91" s="360" t="s">
        <v>1083</v>
      </c>
      <c r="J91" s="1170" t="s">
        <v>1200</v>
      </c>
      <c r="K91" s="1171"/>
      <c r="L91" s="314" t="s">
        <v>1200</v>
      </c>
    </row>
    <row r="92" spans="1:12" ht="24" customHeight="1">
      <c r="A92" s="316" t="s">
        <v>1211</v>
      </c>
      <c r="B92" s="316" t="s">
        <v>784</v>
      </c>
      <c r="C92" s="1170" t="s">
        <v>783</v>
      </c>
      <c r="D92" s="1171"/>
      <c r="E92" s="314" t="s">
        <v>989</v>
      </c>
      <c r="F92" s="1157">
        <v>2016</v>
      </c>
      <c r="G92" s="1158"/>
      <c r="H92" s="318" t="s">
        <v>781</v>
      </c>
      <c r="I92" s="360" t="s">
        <v>1083</v>
      </c>
      <c r="J92" s="1170" t="s">
        <v>1200</v>
      </c>
      <c r="K92" s="1171"/>
      <c r="L92" s="314" t="s">
        <v>1200</v>
      </c>
    </row>
    <row r="93" spans="1:12" ht="24" customHeight="1">
      <c r="A93" s="316" t="s">
        <v>1210</v>
      </c>
      <c r="B93" s="316" t="s">
        <v>784</v>
      </c>
      <c r="C93" s="1170" t="s">
        <v>783</v>
      </c>
      <c r="D93" s="1171"/>
      <c r="E93" s="314" t="s">
        <v>989</v>
      </c>
      <c r="F93" s="1157">
        <v>2016</v>
      </c>
      <c r="G93" s="1158"/>
      <c r="H93" s="318" t="s">
        <v>781</v>
      </c>
      <c r="I93" s="360" t="s">
        <v>1083</v>
      </c>
      <c r="J93" s="1170" t="s">
        <v>1200</v>
      </c>
      <c r="K93" s="1171"/>
      <c r="L93" s="314" t="s">
        <v>1200</v>
      </c>
    </row>
    <row r="94" spans="1:12" ht="24" customHeight="1">
      <c r="A94" s="316" t="s">
        <v>1209</v>
      </c>
      <c r="B94" s="316" t="s">
        <v>784</v>
      </c>
      <c r="C94" s="1170" t="s">
        <v>783</v>
      </c>
      <c r="D94" s="1171"/>
      <c r="E94" s="314" t="s">
        <v>826</v>
      </c>
      <c r="F94" s="1157">
        <v>2016</v>
      </c>
      <c r="G94" s="1158"/>
      <c r="H94" s="318" t="s">
        <v>781</v>
      </c>
      <c r="I94" s="360" t="s">
        <v>1083</v>
      </c>
      <c r="J94" s="1170" t="s">
        <v>1200</v>
      </c>
      <c r="K94" s="1171"/>
      <c r="L94" s="314" t="s">
        <v>1200</v>
      </c>
    </row>
    <row r="95" spans="1:12" ht="24" customHeight="1">
      <c r="A95" s="316" t="s">
        <v>1208</v>
      </c>
      <c r="B95" s="316" t="s">
        <v>784</v>
      </c>
      <c r="C95" s="1170" t="s">
        <v>783</v>
      </c>
      <c r="D95" s="1171"/>
      <c r="E95" s="314" t="s">
        <v>886</v>
      </c>
      <c r="F95" s="1157">
        <v>2016</v>
      </c>
      <c r="G95" s="1158"/>
      <c r="H95" s="318" t="s">
        <v>781</v>
      </c>
      <c r="I95" s="360" t="s">
        <v>1083</v>
      </c>
      <c r="J95" s="1170" t="s">
        <v>1200</v>
      </c>
      <c r="K95" s="1171"/>
      <c r="L95" s="314" t="s">
        <v>1200</v>
      </c>
    </row>
    <row r="96" spans="1:12" ht="24" customHeight="1">
      <c r="A96" s="316" t="s">
        <v>1207</v>
      </c>
      <c r="B96" s="316" t="s">
        <v>784</v>
      </c>
      <c r="C96" s="1170" t="s">
        <v>783</v>
      </c>
      <c r="D96" s="1171"/>
      <c r="E96" s="314" t="s">
        <v>989</v>
      </c>
      <c r="F96" s="1157">
        <v>2016</v>
      </c>
      <c r="G96" s="1158"/>
      <c r="H96" s="318" t="s">
        <v>781</v>
      </c>
      <c r="I96" s="360" t="s">
        <v>1206</v>
      </c>
      <c r="J96" s="1170" t="s">
        <v>1200</v>
      </c>
      <c r="K96" s="1171"/>
      <c r="L96" s="314" t="s">
        <v>1200</v>
      </c>
    </row>
    <row r="97" spans="1:12" ht="24" customHeight="1">
      <c r="A97" s="316" t="s">
        <v>1205</v>
      </c>
      <c r="B97" s="316" t="s">
        <v>784</v>
      </c>
      <c r="C97" s="1170" t="s">
        <v>783</v>
      </c>
      <c r="D97" s="1171"/>
      <c r="E97" s="314" t="s">
        <v>989</v>
      </c>
      <c r="F97" s="1157">
        <v>2016</v>
      </c>
      <c r="G97" s="1158"/>
      <c r="H97" s="318" t="s">
        <v>781</v>
      </c>
      <c r="I97" s="360" t="s">
        <v>1083</v>
      </c>
      <c r="J97" s="1170" t="s">
        <v>1203</v>
      </c>
      <c r="K97" s="1171"/>
      <c r="L97" s="314" t="s">
        <v>1203</v>
      </c>
    </row>
    <row r="98" spans="1:12" ht="24" customHeight="1">
      <c r="A98" s="316" t="s">
        <v>1204</v>
      </c>
      <c r="B98" s="316" t="s">
        <v>784</v>
      </c>
      <c r="C98" s="1170" t="s">
        <v>783</v>
      </c>
      <c r="D98" s="1171"/>
      <c r="E98" s="314" t="s">
        <v>989</v>
      </c>
      <c r="F98" s="1157">
        <v>2016</v>
      </c>
      <c r="G98" s="1158"/>
      <c r="H98" s="318" t="s">
        <v>781</v>
      </c>
      <c r="I98" s="360" t="s">
        <v>1083</v>
      </c>
      <c r="J98" s="1170" t="s">
        <v>1203</v>
      </c>
      <c r="K98" s="1171"/>
      <c r="L98" s="314" t="s">
        <v>1203</v>
      </c>
    </row>
    <row r="99" spans="1:12" ht="24" customHeight="1">
      <c r="A99" s="316" t="s">
        <v>1202</v>
      </c>
      <c r="B99" s="316" t="s">
        <v>784</v>
      </c>
      <c r="C99" s="1170" t="s">
        <v>783</v>
      </c>
      <c r="D99" s="1171"/>
      <c r="E99" s="314" t="s">
        <v>989</v>
      </c>
      <c r="F99" s="1157">
        <v>2016</v>
      </c>
      <c r="G99" s="1158"/>
      <c r="H99" s="318" t="s">
        <v>781</v>
      </c>
      <c r="I99" s="360" t="s">
        <v>1201</v>
      </c>
      <c r="J99" s="1170" t="s">
        <v>1200</v>
      </c>
      <c r="K99" s="1171"/>
      <c r="L99" s="314" t="s">
        <v>1200</v>
      </c>
    </row>
    <row r="100" spans="1:12" ht="24" customHeight="1">
      <c r="A100" s="356" t="s">
        <v>1199</v>
      </c>
      <c r="B100" s="336"/>
      <c r="C100" s="1203"/>
      <c r="D100" s="1204"/>
      <c r="E100" s="336"/>
      <c r="F100" s="1203"/>
      <c r="G100" s="1204"/>
      <c r="H100" s="336"/>
      <c r="I100" s="336"/>
      <c r="J100" s="1203"/>
      <c r="K100" s="1204"/>
      <c r="L100" s="336"/>
    </row>
    <row r="101" spans="1:12" ht="34.5" customHeight="1">
      <c r="A101" s="316" t="s">
        <v>1198</v>
      </c>
      <c r="B101" s="316" t="s">
        <v>784</v>
      </c>
      <c r="C101" s="1170" t="s">
        <v>783</v>
      </c>
      <c r="D101" s="1171"/>
      <c r="E101" s="314" t="s">
        <v>886</v>
      </c>
      <c r="F101" s="1157">
        <v>2016</v>
      </c>
      <c r="G101" s="1158"/>
      <c r="H101" s="314" t="s">
        <v>970</v>
      </c>
      <c r="I101" s="325" t="s">
        <v>1195</v>
      </c>
      <c r="J101" s="1159" t="s">
        <v>1197</v>
      </c>
      <c r="K101" s="1160"/>
      <c r="L101" s="2" t="s">
        <v>1197</v>
      </c>
    </row>
    <row r="102" spans="1:12" ht="40.25" customHeight="1">
      <c r="A102" s="316" t="s">
        <v>1196</v>
      </c>
      <c r="B102" s="316" t="s">
        <v>784</v>
      </c>
      <c r="C102" s="1170" t="s">
        <v>783</v>
      </c>
      <c r="D102" s="1171"/>
      <c r="E102" s="314" t="s">
        <v>826</v>
      </c>
      <c r="F102" s="1157">
        <v>2016</v>
      </c>
      <c r="G102" s="1158"/>
      <c r="H102" s="314" t="s">
        <v>970</v>
      </c>
      <c r="I102" s="325" t="s">
        <v>1195</v>
      </c>
      <c r="J102" s="1238" t="s">
        <v>1154</v>
      </c>
      <c r="K102" s="1239"/>
      <c r="L102" s="351" t="s">
        <v>1154</v>
      </c>
    </row>
    <row r="103" spans="1:12" ht="24" customHeight="1">
      <c r="A103" s="316" t="s">
        <v>1194</v>
      </c>
      <c r="B103" s="316" t="s">
        <v>784</v>
      </c>
      <c r="C103" s="1170" t="s">
        <v>1015</v>
      </c>
      <c r="D103" s="1171"/>
      <c r="E103" s="314" t="s">
        <v>886</v>
      </c>
      <c r="F103" s="1157">
        <v>2015</v>
      </c>
      <c r="G103" s="1158"/>
      <c r="H103" s="314" t="s">
        <v>781</v>
      </c>
      <c r="I103" s="325" t="s">
        <v>1148</v>
      </c>
      <c r="J103" s="1170" t="s">
        <v>824</v>
      </c>
      <c r="K103" s="1171"/>
      <c r="L103" s="314" t="s">
        <v>824</v>
      </c>
    </row>
    <row r="104" spans="1:12" ht="24" customHeight="1">
      <c r="A104" s="316" t="s">
        <v>1193</v>
      </c>
      <c r="B104" s="316" t="s">
        <v>784</v>
      </c>
      <c r="C104" s="1170" t="s">
        <v>783</v>
      </c>
      <c r="D104" s="1171"/>
      <c r="E104" s="314" t="s">
        <v>886</v>
      </c>
      <c r="F104" s="1157">
        <v>2016</v>
      </c>
      <c r="G104" s="1158"/>
      <c r="H104" s="314" t="s">
        <v>781</v>
      </c>
      <c r="I104" s="325" t="s">
        <v>1148</v>
      </c>
      <c r="J104" s="1170" t="s">
        <v>824</v>
      </c>
      <c r="K104" s="1171"/>
      <c r="L104" s="314" t="s">
        <v>824</v>
      </c>
    </row>
    <row r="105" spans="1:12" ht="24" customHeight="1">
      <c r="A105" s="316" t="s">
        <v>1192</v>
      </c>
      <c r="B105" s="316" t="s">
        <v>784</v>
      </c>
      <c r="C105" s="1170" t="s">
        <v>990</v>
      </c>
      <c r="D105" s="1171"/>
      <c r="E105" s="314" t="s">
        <v>826</v>
      </c>
      <c r="F105" s="1157">
        <v>2016</v>
      </c>
      <c r="G105" s="1158"/>
      <c r="H105" s="314" t="s">
        <v>781</v>
      </c>
      <c r="I105" s="325" t="s">
        <v>1191</v>
      </c>
      <c r="J105" s="1170" t="s">
        <v>824</v>
      </c>
      <c r="K105" s="1171"/>
      <c r="L105" s="314" t="s">
        <v>824</v>
      </c>
    </row>
    <row r="106" spans="1:12" ht="24" customHeight="1">
      <c r="A106" s="316" t="s">
        <v>1190</v>
      </c>
      <c r="B106" s="358"/>
      <c r="C106" s="1236"/>
      <c r="D106" s="1237"/>
      <c r="E106" s="358"/>
      <c r="F106" s="1236"/>
      <c r="G106" s="1237"/>
      <c r="H106" s="358"/>
      <c r="I106" s="358"/>
      <c r="J106" s="1236"/>
      <c r="K106" s="1237"/>
      <c r="L106" s="358"/>
    </row>
    <row r="107" spans="1:12" ht="24" customHeight="1">
      <c r="A107" s="316" t="s">
        <v>1189</v>
      </c>
      <c r="B107" s="316" t="s">
        <v>784</v>
      </c>
      <c r="C107" s="1170" t="s">
        <v>783</v>
      </c>
      <c r="D107" s="1171"/>
      <c r="E107" s="314" t="s">
        <v>886</v>
      </c>
      <c r="F107" s="1157">
        <v>2017</v>
      </c>
      <c r="G107" s="1158"/>
      <c r="H107" s="314" t="s">
        <v>781</v>
      </c>
      <c r="I107" s="325" t="s">
        <v>1143</v>
      </c>
      <c r="J107" s="1170" t="s">
        <v>824</v>
      </c>
      <c r="K107" s="1171"/>
      <c r="L107" s="314" t="s">
        <v>824</v>
      </c>
    </row>
    <row r="108" spans="1:12" ht="24" customHeight="1">
      <c r="A108" s="316" t="s">
        <v>1188</v>
      </c>
      <c r="B108" s="316" t="s">
        <v>784</v>
      </c>
      <c r="C108" s="1170" t="s">
        <v>783</v>
      </c>
      <c r="D108" s="1171"/>
      <c r="E108" s="314" t="s">
        <v>886</v>
      </c>
      <c r="F108" s="1157">
        <v>2019</v>
      </c>
      <c r="G108" s="1158"/>
      <c r="H108" s="314" t="s">
        <v>970</v>
      </c>
      <c r="I108" s="313" t="s">
        <v>1187</v>
      </c>
      <c r="J108" s="1170" t="s">
        <v>824</v>
      </c>
      <c r="K108" s="1171"/>
      <c r="L108" s="314" t="s">
        <v>824</v>
      </c>
    </row>
    <row r="109" spans="1:12" ht="24" customHeight="1">
      <c r="A109" s="316" t="s">
        <v>1186</v>
      </c>
      <c r="B109" s="358"/>
      <c r="C109" s="1236"/>
      <c r="D109" s="1237"/>
      <c r="E109" s="358"/>
      <c r="F109" s="1236"/>
      <c r="G109" s="1237"/>
      <c r="H109" s="358"/>
      <c r="I109" s="358"/>
      <c r="J109" s="1236"/>
      <c r="K109" s="1237"/>
      <c r="L109" s="358"/>
    </row>
    <row r="110" spans="1:12" ht="36" customHeight="1">
      <c r="A110" s="316" t="s">
        <v>1185</v>
      </c>
      <c r="B110" s="316" t="s">
        <v>784</v>
      </c>
      <c r="C110" s="1170" t="s">
        <v>783</v>
      </c>
      <c r="D110" s="1171"/>
      <c r="E110" s="314" t="s">
        <v>886</v>
      </c>
      <c r="F110" s="1157">
        <v>2016</v>
      </c>
      <c r="G110" s="1158"/>
      <c r="H110" s="314" t="s">
        <v>781</v>
      </c>
      <c r="I110" s="325" t="s">
        <v>1174</v>
      </c>
      <c r="J110" s="1228" t="s">
        <v>1184</v>
      </c>
      <c r="K110" s="1229"/>
      <c r="L110" s="319" t="s">
        <v>1183</v>
      </c>
    </row>
    <row r="111" spans="1:12" ht="43.25" customHeight="1">
      <c r="A111" s="324" t="s">
        <v>1182</v>
      </c>
      <c r="B111" s="324" t="s">
        <v>784</v>
      </c>
      <c r="C111" s="1221" t="s">
        <v>783</v>
      </c>
      <c r="D111" s="1222"/>
      <c r="E111" s="2" t="s">
        <v>1181</v>
      </c>
      <c r="F111" s="1166">
        <v>2016</v>
      </c>
      <c r="G111" s="1167"/>
      <c r="H111" s="323" t="s">
        <v>781</v>
      </c>
      <c r="I111" s="326" t="s">
        <v>1180</v>
      </c>
      <c r="J111" s="1221" t="s">
        <v>1165</v>
      </c>
      <c r="K111" s="1222"/>
      <c r="L111" s="323" t="s">
        <v>1165</v>
      </c>
    </row>
    <row r="112" spans="1:12" ht="34.5" customHeight="1">
      <c r="A112" s="316" t="s">
        <v>1179</v>
      </c>
      <c r="B112" s="316" t="s">
        <v>784</v>
      </c>
      <c r="C112" s="1170" t="s">
        <v>783</v>
      </c>
      <c r="D112" s="1171"/>
      <c r="E112" s="2" t="s">
        <v>1170</v>
      </c>
      <c r="F112" s="1157">
        <v>2016</v>
      </c>
      <c r="G112" s="1158"/>
      <c r="H112" s="314" t="s">
        <v>781</v>
      </c>
      <c r="I112" s="325" t="s">
        <v>1169</v>
      </c>
      <c r="J112" s="1170" t="s">
        <v>1165</v>
      </c>
      <c r="K112" s="1171"/>
      <c r="L112" s="314" t="s">
        <v>1165</v>
      </c>
    </row>
    <row r="113" spans="1:12" ht="24" customHeight="1">
      <c r="A113" s="316" t="s">
        <v>1178</v>
      </c>
      <c r="B113" s="358"/>
      <c r="C113" s="1236"/>
      <c r="D113" s="1237"/>
      <c r="E113" s="358"/>
      <c r="F113" s="1236"/>
      <c r="G113" s="1237"/>
      <c r="H113" s="358"/>
      <c r="I113" s="358"/>
      <c r="J113" s="1236"/>
      <c r="K113" s="1237"/>
      <c r="L113" s="358"/>
    </row>
    <row r="114" spans="1:12" ht="24" customHeight="1">
      <c r="A114" s="316" t="s">
        <v>1177</v>
      </c>
      <c r="B114" s="316" t="s">
        <v>784</v>
      </c>
      <c r="C114" s="1170" t="s">
        <v>783</v>
      </c>
      <c r="D114" s="1171"/>
      <c r="E114" s="314" t="s">
        <v>886</v>
      </c>
      <c r="F114" s="1157">
        <v>2017</v>
      </c>
      <c r="G114" s="1158"/>
      <c r="H114" s="314" t="s">
        <v>781</v>
      </c>
      <c r="I114" s="325" t="s">
        <v>1143</v>
      </c>
      <c r="J114" s="1170" t="s">
        <v>824</v>
      </c>
      <c r="K114" s="1171"/>
      <c r="L114" s="314" t="s">
        <v>824</v>
      </c>
    </row>
    <row r="115" spans="1:12" ht="24" customHeight="1">
      <c r="A115" s="316" t="s">
        <v>1176</v>
      </c>
      <c r="B115" s="316" t="s">
        <v>784</v>
      </c>
      <c r="C115" s="1170" t="s">
        <v>783</v>
      </c>
      <c r="D115" s="1171"/>
      <c r="E115" s="314" t="s">
        <v>886</v>
      </c>
      <c r="F115" s="1157">
        <v>2019</v>
      </c>
      <c r="G115" s="1158"/>
      <c r="H115" s="314" t="s">
        <v>970</v>
      </c>
      <c r="I115" s="325" t="s">
        <v>969</v>
      </c>
      <c r="J115" s="1170" t="s">
        <v>968</v>
      </c>
      <c r="K115" s="1171"/>
      <c r="L115" s="314" t="s">
        <v>968</v>
      </c>
    </row>
    <row r="116" spans="1:12" ht="24" customHeight="1">
      <c r="A116" s="316" t="s">
        <v>1175</v>
      </c>
      <c r="B116" s="316" t="s">
        <v>784</v>
      </c>
      <c r="C116" s="1170" t="s">
        <v>1015</v>
      </c>
      <c r="D116" s="1171"/>
      <c r="E116" s="314" t="s">
        <v>886</v>
      </c>
      <c r="F116" s="1157">
        <v>2015</v>
      </c>
      <c r="G116" s="1158"/>
      <c r="H116" s="314" t="s">
        <v>781</v>
      </c>
      <c r="I116" s="325" t="s">
        <v>1174</v>
      </c>
      <c r="J116" s="1170" t="s">
        <v>824</v>
      </c>
      <c r="K116" s="1171"/>
      <c r="L116" s="314" t="s">
        <v>824</v>
      </c>
    </row>
    <row r="117" spans="1:12" ht="34.5" customHeight="1">
      <c r="A117" s="316" t="s">
        <v>1173</v>
      </c>
      <c r="B117" s="316" t="s">
        <v>784</v>
      </c>
      <c r="C117" s="1170" t="s">
        <v>783</v>
      </c>
      <c r="D117" s="1171"/>
      <c r="E117" s="2" t="s">
        <v>1170</v>
      </c>
      <c r="F117" s="1157">
        <v>2016</v>
      </c>
      <c r="G117" s="1158"/>
      <c r="H117" s="314" t="s">
        <v>781</v>
      </c>
      <c r="I117" s="325" t="s">
        <v>1169</v>
      </c>
      <c r="J117" s="1170" t="s">
        <v>1165</v>
      </c>
      <c r="K117" s="1171"/>
      <c r="L117" s="314" t="s">
        <v>1165</v>
      </c>
    </row>
    <row r="118" spans="1:12" ht="34.5" customHeight="1">
      <c r="A118" s="316" t="s">
        <v>1172</v>
      </c>
      <c r="B118" s="316" t="s">
        <v>784</v>
      </c>
      <c r="C118" s="1170" t="s">
        <v>783</v>
      </c>
      <c r="D118" s="1171"/>
      <c r="E118" s="2" t="s">
        <v>1170</v>
      </c>
      <c r="F118" s="1157">
        <v>2016</v>
      </c>
      <c r="G118" s="1158"/>
      <c r="H118" s="314" t="s">
        <v>781</v>
      </c>
      <c r="I118" s="325" t="s">
        <v>1169</v>
      </c>
      <c r="J118" s="1170" t="s">
        <v>1165</v>
      </c>
      <c r="K118" s="1171"/>
      <c r="L118" s="314" t="s">
        <v>1165</v>
      </c>
    </row>
    <row r="119" spans="1:12" ht="34.5" customHeight="1">
      <c r="A119" s="316" t="s">
        <v>1171</v>
      </c>
      <c r="B119" s="316" t="s">
        <v>784</v>
      </c>
      <c r="C119" s="1170" t="s">
        <v>783</v>
      </c>
      <c r="D119" s="1171"/>
      <c r="E119" s="2" t="s">
        <v>1170</v>
      </c>
      <c r="F119" s="1157">
        <v>2017</v>
      </c>
      <c r="G119" s="1158"/>
      <c r="H119" s="314" t="s">
        <v>781</v>
      </c>
      <c r="I119" s="325" t="s">
        <v>1169</v>
      </c>
      <c r="J119" s="1170" t="s">
        <v>1165</v>
      </c>
      <c r="K119" s="1171"/>
      <c r="L119" s="314" t="s">
        <v>1165</v>
      </c>
    </row>
    <row r="120" spans="1:12" ht="24" customHeight="1">
      <c r="A120" s="316" t="s">
        <v>1168</v>
      </c>
      <c r="B120" s="316" t="s">
        <v>784</v>
      </c>
      <c r="C120" s="1170" t="s">
        <v>783</v>
      </c>
      <c r="D120" s="1171"/>
      <c r="E120" s="314" t="s">
        <v>1167</v>
      </c>
      <c r="F120" s="1157">
        <v>2015</v>
      </c>
      <c r="G120" s="1158"/>
      <c r="H120" s="314" t="s">
        <v>781</v>
      </c>
      <c r="I120" s="325" t="s">
        <v>1166</v>
      </c>
      <c r="J120" s="1170" t="s">
        <v>1165</v>
      </c>
      <c r="K120" s="1171"/>
      <c r="L120" s="314" t="s">
        <v>1165</v>
      </c>
    </row>
    <row r="121" spans="1:12" ht="35" customHeight="1">
      <c r="A121" s="316" t="s">
        <v>1164</v>
      </c>
      <c r="B121" s="316" t="s">
        <v>784</v>
      </c>
      <c r="C121" s="1170" t="s">
        <v>1015</v>
      </c>
      <c r="D121" s="1171"/>
      <c r="E121" s="314" t="s">
        <v>886</v>
      </c>
      <c r="F121" s="1157">
        <v>2016</v>
      </c>
      <c r="G121" s="1158"/>
      <c r="H121" s="314" t="s">
        <v>1163</v>
      </c>
      <c r="I121" s="325" t="s">
        <v>1162</v>
      </c>
      <c r="J121" s="1170" t="s">
        <v>1161</v>
      </c>
      <c r="K121" s="1171"/>
      <c r="L121" s="314" t="s">
        <v>1161</v>
      </c>
    </row>
    <row r="122" spans="1:12" ht="34.5" customHeight="1">
      <c r="A122" s="316" t="s">
        <v>1160</v>
      </c>
      <c r="B122" s="316" t="s">
        <v>784</v>
      </c>
      <c r="C122" s="1170" t="s">
        <v>783</v>
      </c>
      <c r="D122" s="1171"/>
      <c r="E122" s="314" t="s">
        <v>886</v>
      </c>
      <c r="F122" s="1157">
        <v>2017</v>
      </c>
      <c r="G122" s="1158"/>
      <c r="H122" s="314" t="s">
        <v>1106</v>
      </c>
      <c r="I122" s="325" t="s">
        <v>1111</v>
      </c>
      <c r="J122" s="1159" t="s">
        <v>1033</v>
      </c>
      <c r="K122" s="1160"/>
      <c r="L122" s="2" t="s">
        <v>1033</v>
      </c>
    </row>
    <row r="123" spans="1:12" ht="32" customHeight="1">
      <c r="A123" s="316" t="s">
        <v>1159</v>
      </c>
      <c r="B123" s="316" t="s">
        <v>784</v>
      </c>
      <c r="C123" s="1170" t="s">
        <v>783</v>
      </c>
      <c r="D123" s="1171"/>
      <c r="E123" s="314" t="s">
        <v>989</v>
      </c>
      <c r="F123" s="1170" t="s">
        <v>1109</v>
      </c>
      <c r="G123" s="1171"/>
      <c r="H123" s="314" t="s">
        <v>781</v>
      </c>
      <c r="I123" s="325" t="s">
        <v>1108</v>
      </c>
      <c r="J123" s="1228" t="s">
        <v>1045</v>
      </c>
      <c r="K123" s="1229"/>
      <c r="L123" s="351" t="s">
        <v>1045</v>
      </c>
    </row>
    <row r="124" spans="1:12" ht="34.25" customHeight="1">
      <c r="A124" s="316" t="s">
        <v>1158</v>
      </c>
      <c r="B124" s="316" t="s">
        <v>784</v>
      </c>
      <c r="C124" s="1170" t="s">
        <v>783</v>
      </c>
      <c r="D124" s="1171"/>
      <c r="E124" s="314" t="s">
        <v>989</v>
      </c>
      <c r="F124" s="1157">
        <v>2015</v>
      </c>
      <c r="G124" s="1158"/>
      <c r="H124" s="314" t="s">
        <v>1106</v>
      </c>
      <c r="I124" s="325" t="s">
        <v>1072</v>
      </c>
      <c r="J124" s="1228" t="s">
        <v>1045</v>
      </c>
      <c r="K124" s="1229"/>
      <c r="L124" s="351" t="s">
        <v>1045</v>
      </c>
    </row>
    <row r="125" spans="1:12" ht="41" customHeight="1">
      <c r="A125" s="316" t="s">
        <v>1157</v>
      </c>
      <c r="B125" s="316" t="s">
        <v>784</v>
      </c>
      <c r="C125" s="1170" t="s">
        <v>990</v>
      </c>
      <c r="D125" s="1171"/>
      <c r="E125" s="318" t="s">
        <v>1156</v>
      </c>
      <c r="F125" s="1223" t="s">
        <v>988</v>
      </c>
      <c r="G125" s="1171"/>
      <c r="H125" s="314" t="s">
        <v>970</v>
      </c>
      <c r="I125" s="325" t="s">
        <v>1155</v>
      </c>
      <c r="J125" s="1238" t="s">
        <v>1154</v>
      </c>
      <c r="K125" s="1239"/>
      <c r="L125" s="314" t="s">
        <v>824</v>
      </c>
    </row>
    <row r="126" spans="1:12" ht="24" customHeight="1">
      <c r="A126" s="316" t="s">
        <v>1153</v>
      </c>
      <c r="B126" s="316" t="s">
        <v>784</v>
      </c>
      <c r="C126" s="1170" t="s">
        <v>783</v>
      </c>
      <c r="D126" s="1171"/>
      <c r="E126" s="314" t="s">
        <v>886</v>
      </c>
      <c r="F126" s="1157">
        <v>2016</v>
      </c>
      <c r="G126" s="1158"/>
      <c r="H126" s="314" t="s">
        <v>781</v>
      </c>
      <c r="I126" s="325" t="s">
        <v>1148</v>
      </c>
      <c r="J126" s="1170" t="s">
        <v>824</v>
      </c>
      <c r="K126" s="1171"/>
      <c r="L126" s="314" t="s">
        <v>824</v>
      </c>
    </row>
    <row r="127" spans="1:12" ht="24" customHeight="1">
      <c r="A127" s="316" t="s">
        <v>1152</v>
      </c>
      <c r="B127" s="316" t="s">
        <v>784</v>
      </c>
      <c r="C127" s="1170" t="s">
        <v>783</v>
      </c>
      <c r="D127" s="1171"/>
      <c r="E127" s="314" t="s">
        <v>886</v>
      </c>
      <c r="F127" s="1157">
        <v>2017</v>
      </c>
      <c r="G127" s="1158"/>
      <c r="H127" s="314" t="s">
        <v>781</v>
      </c>
      <c r="I127" s="325" t="s">
        <v>1151</v>
      </c>
      <c r="J127" s="1170" t="s">
        <v>824</v>
      </c>
      <c r="K127" s="1171"/>
      <c r="L127" s="314" t="s">
        <v>824</v>
      </c>
    </row>
    <row r="128" spans="1:12" ht="24" customHeight="1">
      <c r="A128" s="316" t="s">
        <v>1150</v>
      </c>
      <c r="B128" s="316" t="s">
        <v>784</v>
      </c>
      <c r="C128" s="1170" t="s">
        <v>783</v>
      </c>
      <c r="D128" s="1171"/>
      <c r="E128" s="314" t="s">
        <v>886</v>
      </c>
      <c r="F128" s="1157">
        <v>2016</v>
      </c>
      <c r="G128" s="1158"/>
      <c r="H128" s="314" t="s">
        <v>781</v>
      </c>
      <c r="I128" s="325" t="s">
        <v>1143</v>
      </c>
      <c r="J128" s="1170" t="s">
        <v>824</v>
      </c>
      <c r="K128" s="1171"/>
      <c r="L128" s="314" t="s">
        <v>824</v>
      </c>
    </row>
    <row r="129" spans="1:12" ht="24" customHeight="1">
      <c r="A129" s="316" t="s">
        <v>1149</v>
      </c>
      <c r="B129" s="316" t="s">
        <v>784</v>
      </c>
      <c r="C129" s="1170" t="s">
        <v>1015</v>
      </c>
      <c r="D129" s="1171"/>
      <c r="E129" s="314" t="s">
        <v>886</v>
      </c>
      <c r="F129" s="1157">
        <v>2015</v>
      </c>
      <c r="G129" s="1158"/>
      <c r="H129" s="314" t="s">
        <v>781</v>
      </c>
      <c r="I129" s="325" t="s">
        <v>1148</v>
      </c>
      <c r="J129" s="1170" t="s">
        <v>824</v>
      </c>
      <c r="K129" s="1171"/>
      <c r="L129" s="314" t="s">
        <v>824</v>
      </c>
    </row>
    <row r="130" spans="1:12" ht="47" customHeight="1">
      <c r="A130" s="324" t="s">
        <v>1147</v>
      </c>
      <c r="B130" s="324" t="s">
        <v>784</v>
      </c>
      <c r="C130" s="1221" t="s">
        <v>783</v>
      </c>
      <c r="D130" s="1222"/>
      <c r="E130" s="323" t="s">
        <v>989</v>
      </c>
      <c r="F130" s="1166">
        <v>2017</v>
      </c>
      <c r="G130" s="1167"/>
      <c r="H130" s="323" t="s">
        <v>781</v>
      </c>
      <c r="I130" s="1" t="s">
        <v>1146</v>
      </c>
      <c r="J130" s="1168" t="s">
        <v>1145</v>
      </c>
      <c r="K130" s="1169"/>
      <c r="L130" s="359" t="s">
        <v>1145</v>
      </c>
    </row>
    <row r="131" spans="1:12" ht="17.25" customHeight="1">
      <c r="A131" s="316" t="s">
        <v>1144</v>
      </c>
      <c r="B131" s="316" t="s">
        <v>784</v>
      </c>
      <c r="C131" s="1170" t="s">
        <v>990</v>
      </c>
      <c r="D131" s="1171"/>
      <c r="E131" s="314" t="s">
        <v>826</v>
      </c>
      <c r="F131" s="1170" t="s">
        <v>988</v>
      </c>
      <c r="G131" s="1171"/>
      <c r="H131" s="314" t="s">
        <v>1106</v>
      </c>
      <c r="I131" s="325" t="s">
        <v>1143</v>
      </c>
      <c r="J131" s="1170" t="s">
        <v>824</v>
      </c>
      <c r="K131" s="1171"/>
      <c r="L131" s="314" t="s">
        <v>824</v>
      </c>
    </row>
    <row r="132" spans="1:12" ht="24" customHeight="1">
      <c r="A132" s="356" t="s">
        <v>1142</v>
      </c>
      <c r="B132" s="336"/>
      <c r="C132" s="1203"/>
      <c r="D132" s="1204"/>
      <c r="E132" s="336"/>
      <c r="F132" s="1203"/>
      <c r="G132" s="1204"/>
      <c r="H132" s="336"/>
      <c r="I132" s="336"/>
      <c r="J132" s="1203"/>
      <c r="K132" s="1204"/>
      <c r="L132" s="336"/>
    </row>
    <row r="133" spans="1:12" ht="34.5" customHeight="1">
      <c r="A133" s="316" t="s">
        <v>1141</v>
      </c>
      <c r="B133" s="316" t="s">
        <v>784</v>
      </c>
      <c r="C133" s="1170" t="s">
        <v>783</v>
      </c>
      <c r="D133" s="1171"/>
      <c r="E133" s="314" t="s">
        <v>989</v>
      </c>
      <c r="F133" s="1157">
        <v>2016</v>
      </c>
      <c r="G133" s="1158"/>
      <c r="H133" s="314" t="s">
        <v>781</v>
      </c>
      <c r="I133" s="325" t="s">
        <v>1140</v>
      </c>
      <c r="J133" s="1170" t="s">
        <v>1082</v>
      </c>
      <c r="K133" s="1171"/>
      <c r="L133" s="2" t="s">
        <v>1033</v>
      </c>
    </row>
    <row r="134" spans="1:12" ht="34.5" customHeight="1">
      <c r="A134" s="316" t="s">
        <v>1139</v>
      </c>
      <c r="B134" s="316" t="s">
        <v>784</v>
      </c>
      <c r="C134" s="1170" t="s">
        <v>783</v>
      </c>
      <c r="D134" s="1171"/>
      <c r="E134" s="314" t="s">
        <v>886</v>
      </c>
      <c r="F134" s="1157">
        <v>2016</v>
      </c>
      <c r="G134" s="1158"/>
      <c r="H134" s="314" t="s">
        <v>781</v>
      </c>
      <c r="I134" s="325" t="s">
        <v>1138</v>
      </c>
      <c r="J134" s="1159" t="s">
        <v>1033</v>
      </c>
      <c r="K134" s="1160"/>
      <c r="L134" s="2" t="s">
        <v>1033</v>
      </c>
    </row>
    <row r="135" spans="1:12" ht="34.25" customHeight="1">
      <c r="A135" s="316" t="s">
        <v>1137</v>
      </c>
      <c r="B135" s="316" t="s">
        <v>784</v>
      </c>
      <c r="C135" s="1170" t="s">
        <v>783</v>
      </c>
      <c r="D135" s="1171"/>
      <c r="E135" s="314" t="s">
        <v>886</v>
      </c>
      <c r="F135" s="1157">
        <v>2016</v>
      </c>
      <c r="G135" s="1158"/>
      <c r="H135" s="314" t="s">
        <v>781</v>
      </c>
      <c r="I135" s="325" t="s">
        <v>1072</v>
      </c>
      <c r="J135" s="1228" t="s">
        <v>1045</v>
      </c>
      <c r="K135" s="1229"/>
      <c r="L135" s="351" t="s">
        <v>1045</v>
      </c>
    </row>
    <row r="136" spans="1:12" ht="40.25" customHeight="1">
      <c r="A136" s="316" t="s">
        <v>1136</v>
      </c>
      <c r="B136" s="316" t="s">
        <v>784</v>
      </c>
      <c r="C136" s="1170" t="s">
        <v>783</v>
      </c>
      <c r="D136" s="1171"/>
      <c r="E136" s="314" t="s">
        <v>886</v>
      </c>
      <c r="F136" s="1157">
        <v>2016</v>
      </c>
      <c r="G136" s="1158"/>
      <c r="H136" s="314" t="s">
        <v>781</v>
      </c>
      <c r="I136" s="325" t="s">
        <v>1072</v>
      </c>
      <c r="J136" s="1228" t="s">
        <v>1045</v>
      </c>
      <c r="K136" s="1229"/>
      <c r="L136" s="351" t="s">
        <v>1045</v>
      </c>
    </row>
    <row r="137" spans="1:12" ht="24" customHeight="1">
      <c r="A137" s="356" t="s">
        <v>1135</v>
      </c>
      <c r="B137" s="336"/>
      <c r="C137" s="1203"/>
      <c r="D137" s="1204"/>
      <c r="E137" s="336"/>
      <c r="F137" s="1203"/>
      <c r="G137" s="1204"/>
      <c r="H137" s="336"/>
      <c r="I137" s="336"/>
      <c r="J137" s="1203"/>
      <c r="K137" s="1204"/>
      <c r="L137" s="336"/>
    </row>
    <row r="138" spans="1:12" ht="17.25" customHeight="1">
      <c r="A138" s="316" t="s">
        <v>1134</v>
      </c>
      <c r="B138" s="316" t="s">
        <v>784</v>
      </c>
      <c r="C138" s="1170" t="s">
        <v>783</v>
      </c>
      <c r="D138" s="1171"/>
      <c r="E138" s="314" t="s">
        <v>886</v>
      </c>
      <c r="F138" s="1157">
        <v>2016</v>
      </c>
      <c r="G138" s="1158"/>
      <c r="H138" s="314" t="s">
        <v>781</v>
      </c>
      <c r="I138" s="325" t="s">
        <v>1034</v>
      </c>
      <c r="J138" s="1170" t="s">
        <v>1087</v>
      </c>
      <c r="K138" s="1171"/>
      <c r="L138" s="314" t="s">
        <v>1087</v>
      </c>
    </row>
    <row r="139" spans="1:12" ht="24" customHeight="1">
      <c r="A139" s="356" t="s">
        <v>1133</v>
      </c>
      <c r="B139" s="336"/>
      <c r="C139" s="1203"/>
      <c r="D139" s="1204"/>
      <c r="E139" s="336"/>
      <c r="F139" s="1203"/>
      <c r="G139" s="1204"/>
      <c r="H139" s="336"/>
      <c r="I139" s="336"/>
      <c r="J139" s="1203"/>
      <c r="K139" s="1204"/>
      <c r="L139" s="336"/>
    </row>
    <row r="140" spans="1:12" ht="34.25" customHeight="1">
      <c r="A140" s="316" t="s">
        <v>1132</v>
      </c>
      <c r="B140" s="358"/>
      <c r="C140" s="1236"/>
      <c r="D140" s="1237"/>
      <c r="E140" s="358"/>
      <c r="F140" s="1236"/>
      <c r="G140" s="1237"/>
      <c r="H140" s="358"/>
      <c r="I140" s="358"/>
      <c r="J140" s="1236"/>
      <c r="K140" s="1237"/>
      <c r="L140" s="358"/>
    </row>
    <row r="141" spans="1:12" ht="24" customHeight="1">
      <c r="A141" s="316" t="s">
        <v>1131</v>
      </c>
      <c r="B141" s="316" t="s">
        <v>784</v>
      </c>
      <c r="C141" s="1170" t="s">
        <v>783</v>
      </c>
      <c r="D141" s="1171"/>
      <c r="E141" s="314" t="s">
        <v>886</v>
      </c>
      <c r="F141" s="1157">
        <v>2016</v>
      </c>
      <c r="G141" s="1158"/>
      <c r="H141" s="314" t="s">
        <v>781</v>
      </c>
      <c r="I141" s="325" t="s">
        <v>1083</v>
      </c>
      <c r="J141" s="1170" t="s">
        <v>1082</v>
      </c>
      <c r="K141" s="1171"/>
      <c r="L141" s="314" t="s">
        <v>1082</v>
      </c>
    </row>
    <row r="142" spans="1:12" ht="24" customHeight="1">
      <c r="A142" s="316" t="s">
        <v>1130</v>
      </c>
      <c r="B142" s="316" t="s">
        <v>784</v>
      </c>
      <c r="C142" s="1170" t="s">
        <v>783</v>
      </c>
      <c r="D142" s="1171"/>
      <c r="E142" s="314" t="s">
        <v>886</v>
      </c>
      <c r="F142" s="1157">
        <v>2016</v>
      </c>
      <c r="G142" s="1158"/>
      <c r="H142" s="314" t="s">
        <v>781</v>
      </c>
      <c r="I142" s="325" t="s">
        <v>1072</v>
      </c>
      <c r="J142" s="1170" t="s">
        <v>1101</v>
      </c>
      <c r="K142" s="1171"/>
      <c r="L142" s="314" t="s">
        <v>1101</v>
      </c>
    </row>
    <row r="143" spans="1:12" ht="24" customHeight="1">
      <c r="A143" s="316" t="s">
        <v>1129</v>
      </c>
      <c r="B143" s="316" t="s">
        <v>784</v>
      </c>
      <c r="C143" s="1170" t="s">
        <v>783</v>
      </c>
      <c r="D143" s="1171"/>
      <c r="E143" s="314" t="s">
        <v>886</v>
      </c>
      <c r="F143" s="1157">
        <v>2016</v>
      </c>
      <c r="G143" s="1158"/>
      <c r="H143" s="314" t="s">
        <v>781</v>
      </c>
      <c r="I143" s="325" t="s">
        <v>1072</v>
      </c>
      <c r="J143" s="1170" t="s">
        <v>1101</v>
      </c>
      <c r="K143" s="1171"/>
      <c r="L143" s="314" t="s">
        <v>1101</v>
      </c>
    </row>
    <row r="144" spans="1:12" ht="24" customHeight="1">
      <c r="A144" s="316" t="s">
        <v>1128</v>
      </c>
      <c r="B144" s="316" t="s">
        <v>784</v>
      </c>
      <c r="C144" s="1170" t="s">
        <v>783</v>
      </c>
      <c r="D144" s="1171"/>
      <c r="E144" s="314" t="s">
        <v>826</v>
      </c>
      <c r="F144" s="1157">
        <v>2017</v>
      </c>
      <c r="G144" s="1158"/>
      <c r="H144" s="314" t="s">
        <v>781</v>
      </c>
      <c r="I144" s="325" t="s">
        <v>1083</v>
      </c>
      <c r="J144" s="1170" t="s">
        <v>968</v>
      </c>
      <c r="K144" s="1171"/>
      <c r="L144" s="314" t="s">
        <v>968</v>
      </c>
    </row>
    <row r="145" spans="1:12" ht="24" customHeight="1">
      <c r="A145" s="316" t="s">
        <v>1127</v>
      </c>
      <c r="B145" s="316" t="s">
        <v>784</v>
      </c>
      <c r="C145" s="1170" t="s">
        <v>783</v>
      </c>
      <c r="D145" s="1171"/>
      <c r="E145" s="314" t="s">
        <v>826</v>
      </c>
      <c r="F145" s="1157">
        <v>2020</v>
      </c>
      <c r="G145" s="1158"/>
      <c r="H145" s="314" t="s">
        <v>781</v>
      </c>
      <c r="I145" s="325" t="s">
        <v>1083</v>
      </c>
      <c r="J145" s="1170" t="s">
        <v>968</v>
      </c>
      <c r="K145" s="1171"/>
      <c r="L145" s="314" t="s">
        <v>968</v>
      </c>
    </row>
    <row r="146" spans="1:12" ht="24" customHeight="1">
      <c r="A146" s="316" t="s">
        <v>1126</v>
      </c>
      <c r="B146" s="316" t="s">
        <v>784</v>
      </c>
      <c r="C146" s="1170" t="s">
        <v>783</v>
      </c>
      <c r="D146" s="1171"/>
      <c r="E146" s="314" t="s">
        <v>886</v>
      </c>
      <c r="F146" s="1157">
        <v>2016</v>
      </c>
      <c r="G146" s="1158"/>
      <c r="H146" s="314" t="s">
        <v>1125</v>
      </c>
      <c r="I146" s="325" t="s">
        <v>1083</v>
      </c>
      <c r="J146" s="1170" t="s">
        <v>980</v>
      </c>
      <c r="K146" s="1171"/>
      <c r="L146" s="314" t="s">
        <v>980</v>
      </c>
    </row>
    <row r="147" spans="1:12" ht="24" customHeight="1">
      <c r="A147" s="316" t="s">
        <v>1124</v>
      </c>
      <c r="B147" s="316" t="s">
        <v>784</v>
      </c>
      <c r="C147" s="1170" t="s">
        <v>783</v>
      </c>
      <c r="D147" s="1171"/>
      <c r="E147" s="314" t="s">
        <v>886</v>
      </c>
      <c r="F147" s="1157">
        <v>2016</v>
      </c>
      <c r="G147" s="1158"/>
      <c r="H147" s="314" t="s">
        <v>781</v>
      </c>
      <c r="I147" s="325" t="s">
        <v>1083</v>
      </c>
      <c r="J147" s="1170" t="s">
        <v>980</v>
      </c>
      <c r="K147" s="1171"/>
      <c r="L147" s="314" t="s">
        <v>980</v>
      </c>
    </row>
    <row r="148" spans="1:12" ht="24" customHeight="1">
      <c r="A148" s="316" t="s">
        <v>1123</v>
      </c>
      <c r="B148" s="316" t="s">
        <v>784</v>
      </c>
      <c r="C148" s="1170" t="s">
        <v>783</v>
      </c>
      <c r="D148" s="1171"/>
      <c r="E148" s="314" t="s">
        <v>886</v>
      </c>
      <c r="F148" s="1157">
        <v>2018</v>
      </c>
      <c r="G148" s="1158"/>
      <c r="H148" s="314" t="s">
        <v>781</v>
      </c>
      <c r="I148" s="325" t="s">
        <v>1083</v>
      </c>
      <c r="J148" s="1170" t="s">
        <v>980</v>
      </c>
      <c r="K148" s="1171"/>
      <c r="L148" s="314" t="s">
        <v>980</v>
      </c>
    </row>
    <row r="149" spans="1:12" ht="24" customHeight="1">
      <c r="A149" s="316" t="s">
        <v>1122</v>
      </c>
      <c r="B149" s="316" t="s">
        <v>784</v>
      </c>
      <c r="C149" s="1170" t="s">
        <v>783</v>
      </c>
      <c r="D149" s="1171"/>
      <c r="E149" s="314" t="s">
        <v>886</v>
      </c>
      <c r="F149" s="1157">
        <v>2023</v>
      </c>
      <c r="G149" s="1158"/>
      <c r="H149" s="314" t="s">
        <v>781</v>
      </c>
      <c r="I149" s="325" t="s">
        <v>1119</v>
      </c>
      <c r="J149" s="1170" t="s">
        <v>1118</v>
      </c>
      <c r="K149" s="1171"/>
      <c r="L149" s="314" t="s">
        <v>1118</v>
      </c>
    </row>
    <row r="150" spans="1:12" ht="24" customHeight="1">
      <c r="A150" s="316" t="s">
        <v>1121</v>
      </c>
      <c r="B150" s="316" t="s">
        <v>784</v>
      </c>
      <c r="C150" s="1170" t="s">
        <v>783</v>
      </c>
      <c r="D150" s="1171"/>
      <c r="E150" s="314" t="s">
        <v>886</v>
      </c>
      <c r="F150" s="1157">
        <v>2023</v>
      </c>
      <c r="G150" s="1158"/>
      <c r="H150" s="314" t="s">
        <v>781</v>
      </c>
      <c r="I150" s="325" t="s">
        <v>1119</v>
      </c>
      <c r="J150" s="1170" t="s">
        <v>1118</v>
      </c>
      <c r="K150" s="1171"/>
      <c r="L150" s="314" t="s">
        <v>1118</v>
      </c>
    </row>
    <row r="151" spans="1:12" ht="24" customHeight="1">
      <c r="A151" s="316" t="s">
        <v>1120</v>
      </c>
      <c r="B151" s="316" t="s">
        <v>784</v>
      </c>
      <c r="C151" s="1170" t="s">
        <v>783</v>
      </c>
      <c r="D151" s="1171"/>
      <c r="E151" s="314" t="s">
        <v>826</v>
      </c>
      <c r="F151" s="1157">
        <v>2019</v>
      </c>
      <c r="G151" s="1158"/>
      <c r="H151" s="314" t="s">
        <v>781</v>
      </c>
      <c r="I151" s="325" t="s">
        <v>1119</v>
      </c>
      <c r="J151" s="1170" t="s">
        <v>1118</v>
      </c>
      <c r="K151" s="1171"/>
      <c r="L151" s="314" t="s">
        <v>1118</v>
      </c>
    </row>
    <row r="152" spans="1:12" ht="24" customHeight="1">
      <c r="A152" s="316" t="s">
        <v>1117</v>
      </c>
      <c r="B152" s="316" t="s">
        <v>784</v>
      </c>
      <c r="C152" s="1170" t="s">
        <v>783</v>
      </c>
      <c r="D152" s="1171"/>
      <c r="E152" s="314" t="s">
        <v>826</v>
      </c>
      <c r="F152" s="1157">
        <v>2017</v>
      </c>
      <c r="G152" s="1158"/>
      <c r="H152" s="314" t="s">
        <v>781</v>
      </c>
      <c r="I152" s="325" t="s">
        <v>1116</v>
      </c>
      <c r="J152" s="1170" t="s">
        <v>980</v>
      </c>
      <c r="K152" s="1171"/>
      <c r="L152" s="314" t="s">
        <v>980</v>
      </c>
    </row>
    <row r="153" spans="1:12" ht="38" customHeight="1">
      <c r="A153" s="316" t="s">
        <v>1115</v>
      </c>
      <c r="B153" s="316" t="s">
        <v>784</v>
      </c>
      <c r="C153" s="1170" t="s">
        <v>783</v>
      </c>
      <c r="D153" s="1171"/>
      <c r="E153" s="314" t="s">
        <v>886</v>
      </c>
      <c r="F153" s="1157">
        <v>2016</v>
      </c>
      <c r="G153" s="1158"/>
      <c r="H153" s="314" t="s">
        <v>781</v>
      </c>
      <c r="I153" s="325" t="s">
        <v>1072</v>
      </c>
      <c r="J153" s="1170" t="s">
        <v>968</v>
      </c>
      <c r="K153" s="1171"/>
      <c r="L153" s="314" t="s">
        <v>968</v>
      </c>
    </row>
    <row r="154" spans="1:12" ht="33" customHeight="1">
      <c r="A154" s="316" t="s">
        <v>1114</v>
      </c>
      <c r="B154" s="316" t="s">
        <v>784</v>
      </c>
      <c r="C154" s="1170" t="s">
        <v>783</v>
      </c>
      <c r="D154" s="1171"/>
      <c r="E154" s="314" t="s">
        <v>989</v>
      </c>
      <c r="F154" s="1157">
        <v>2016</v>
      </c>
      <c r="G154" s="1158"/>
      <c r="H154" s="314" t="s">
        <v>781</v>
      </c>
      <c r="I154" s="325" t="s">
        <v>1113</v>
      </c>
      <c r="J154" s="1228" t="s">
        <v>1045</v>
      </c>
      <c r="K154" s="1229"/>
      <c r="L154" s="351" t="s">
        <v>1045</v>
      </c>
    </row>
    <row r="155" spans="1:12" ht="34.5" customHeight="1">
      <c r="A155" s="316" t="s">
        <v>1112</v>
      </c>
      <c r="B155" s="316" t="s">
        <v>784</v>
      </c>
      <c r="C155" s="1170" t="s">
        <v>783</v>
      </c>
      <c r="D155" s="1171"/>
      <c r="E155" s="314" t="s">
        <v>886</v>
      </c>
      <c r="F155" s="1157">
        <v>2017</v>
      </c>
      <c r="G155" s="1158"/>
      <c r="H155" s="314" t="s">
        <v>1106</v>
      </c>
      <c r="I155" s="325" t="s">
        <v>1111</v>
      </c>
      <c r="J155" s="1159" t="s">
        <v>1033</v>
      </c>
      <c r="K155" s="1160"/>
      <c r="L155" s="2" t="s">
        <v>1033</v>
      </c>
    </row>
    <row r="156" spans="1:12" ht="34.5" customHeight="1">
      <c r="A156" s="316" t="s">
        <v>1110</v>
      </c>
      <c r="B156" s="316" t="s">
        <v>784</v>
      </c>
      <c r="C156" s="1170" t="s">
        <v>783</v>
      </c>
      <c r="D156" s="1171"/>
      <c r="E156" s="314" t="s">
        <v>989</v>
      </c>
      <c r="F156" s="1170" t="s">
        <v>1109</v>
      </c>
      <c r="G156" s="1171"/>
      <c r="H156" s="314" t="s">
        <v>781</v>
      </c>
      <c r="I156" s="325" t="s">
        <v>1108</v>
      </c>
      <c r="J156" s="1159" t="s">
        <v>1033</v>
      </c>
      <c r="K156" s="1160"/>
      <c r="L156" s="2" t="s">
        <v>1033</v>
      </c>
    </row>
    <row r="157" spans="1:12" ht="32" customHeight="1">
      <c r="A157" s="316" t="s">
        <v>1107</v>
      </c>
      <c r="B157" s="316" t="s">
        <v>784</v>
      </c>
      <c r="C157" s="1170" t="s">
        <v>783</v>
      </c>
      <c r="D157" s="1171"/>
      <c r="E157" s="314" t="s">
        <v>989</v>
      </c>
      <c r="F157" s="1157">
        <v>2015</v>
      </c>
      <c r="G157" s="1158"/>
      <c r="H157" s="314" t="s">
        <v>1106</v>
      </c>
      <c r="I157" s="325" t="s">
        <v>1072</v>
      </c>
      <c r="J157" s="1228" t="s">
        <v>1045</v>
      </c>
      <c r="K157" s="1229"/>
      <c r="L157" s="351" t="s">
        <v>1045</v>
      </c>
    </row>
    <row r="158" spans="1:12" ht="24" customHeight="1">
      <c r="A158" s="316" t="s">
        <v>1105</v>
      </c>
      <c r="B158" s="358"/>
      <c r="C158" s="1236"/>
      <c r="D158" s="1237"/>
      <c r="E158" s="358"/>
      <c r="F158" s="1236"/>
      <c r="G158" s="1237"/>
      <c r="H158" s="358"/>
      <c r="I158" s="358"/>
      <c r="J158" s="1170" t="s">
        <v>1101</v>
      </c>
      <c r="K158" s="1171"/>
      <c r="L158" s="314" t="s">
        <v>1101</v>
      </c>
    </row>
    <row r="159" spans="1:12" ht="24" customHeight="1">
      <c r="A159" s="325" t="s">
        <v>1104</v>
      </c>
      <c r="B159" s="316" t="s">
        <v>784</v>
      </c>
      <c r="C159" s="1170" t="s">
        <v>783</v>
      </c>
      <c r="D159" s="1171"/>
      <c r="E159" s="314" t="s">
        <v>826</v>
      </c>
      <c r="F159" s="1157">
        <v>2016</v>
      </c>
      <c r="G159" s="1158"/>
      <c r="H159" s="314" t="s">
        <v>781</v>
      </c>
      <c r="I159" s="325" t="s">
        <v>1083</v>
      </c>
      <c r="J159" s="1170" t="s">
        <v>1101</v>
      </c>
      <c r="K159" s="1171"/>
      <c r="L159" s="314" t="s">
        <v>1101</v>
      </c>
    </row>
    <row r="160" spans="1:12" ht="24" customHeight="1">
      <c r="A160" s="316" t="s">
        <v>1103</v>
      </c>
      <c r="B160" s="316" t="s">
        <v>784</v>
      </c>
      <c r="C160" s="1170" t="s">
        <v>783</v>
      </c>
      <c r="D160" s="1171"/>
      <c r="E160" s="314" t="s">
        <v>826</v>
      </c>
      <c r="F160" s="1157">
        <v>2016</v>
      </c>
      <c r="G160" s="1158"/>
      <c r="H160" s="314" t="s">
        <v>781</v>
      </c>
      <c r="I160" s="325" t="s">
        <v>1083</v>
      </c>
      <c r="J160" s="1170" t="s">
        <v>1101</v>
      </c>
      <c r="K160" s="1171"/>
      <c r="L160" s="314" t="s">
        <v>1101</v>
      </c>
    </row>
    <row r="161" spans="1:12" ht="24" customHeight="1">
      <c r="A161" s="316" t="s">
        <v>1102</v>
      </c>
      <c r="B161" s="316" t="s">
        <v>784</v>
      </c>
      <c r="C161" s="1170" t="s">
        <v>783</v>
      </c>
      <c r="D161" s="1171"/>
      <c r="E161" s="314" t="s">
        <v>826</v>
      </c>
      <c r="F161" s="1157">
        <v>2016</v>
      </c>
      <c r="G161" s="1158"/>
      <c r="H161" s="314" t="s">
        <v>781</v>
      </c>
      <c r="I161" s="325" t="s">
        <v>1083</v>
      </c>
      <c r="J161" s="1170" t="s">
        <v>1101</v>
      </c>
      <c r="K161" s="1171"/>
      <c r="L161" s="314" t="s">
        <v>1101</v>
      </c>
    </row>
    <row r="162" spans="1:12" ht="24" customHeight="1">
      <c r="A162" s="356" t="s">
        <v>1100</v>
      </c>
      <c r="B162" s="336"/>
      <c r="C162" s="1203"/>
      <c r="D162" s="1204"/>
      <c r="E162" s="336"/>
      <c r="F162" s="1203"/>
      <c r="G162" s="1204"/>
      <c r="H162" s="336"/>
      <c r="I162" s="336"/>
      <c r="J162" s="1203"/>
      <c r="K162" s="1204"/>
      <c r="L162" s="336"/>
    </row>
    <row r="163" spans="1:12" ht="24" customHeight="1">
      <c r="A163" s="316" t="s">
        <v>1099</v>
      </c>
      <c r="B163" s="316" t="s">
        <v>784</v>
      </c>
      <c r="C163" s="1170" t="s">
        <v>783</v>
      </c>
      <c r="D163" s="1171"/>
      <c r="E163" s="314" t="s">
        <v>989</v>
      </c>
      <c r="F163" s="1157">
        <v>2017</v>
      </c>
      <c r="G163" s="1158"/>
      <c r="H163" s="314" t="s">
        <v>781</v>
      </c>
      <c r="I163" s="325" t="s">
        <v>981</v>
      </c>
      <c r="J163" s="1170" t="s">
        <v>980</v>
      </c>
      <c r="K163" s="1171"/>
      <c r="L163" s="314" t="s">
        <v>980</v>
      </c>
    </row>
    <row r="164" spans="1:12" ht="24" customHeight="1">
      <c r="A164" s="316" t="s">
        <v>1098</v>
      </c>
      <c r="B164" s="316" t="s">
        <v>784</v>
      </c>
      <c r="C164" s="1170" t="s">
        <v>783</v>
      </c>
      <c r="D164" s="1171"/>
      <c r="E164" s="314" t="s">
        <v>989</v>
      </c>
      <c r="F164" s="1157">
        <v>2021</v>
      </c>
      <c r="G164" s="1158"/>
      <c r="H164" s="314" t="s">
        <v>781</v>
      </c>
      <c r="I164" s="313" t="s">
        <v>1097</v>
      </c>
      <c r="J164" s="1170" t="s">
        <v>980</v>
      </c>
      <c r="K164" s="1171"/>
      <c r="L164" s="314" t="s">
        <v>980</v>
      </c>
    </row>
    <row r="165" spans="1:12" ht="17.25" customHeight="1">
      <c r="A165" s="316" t="s">
        <v>1096</v>
      </c>
      <c r="B165" s="316" t="s">
        <v>784</v>
      </c>
      <c r="C165" s="1170" t="s">
        <v>783</v>
      </c>
      <c r="D165" s="1171"/>
      <c r="E165" s="314" t="s">
        <v>989</v>
      </c>
      <c r="F165" s="1157">
        <v>2015</v>
      </c>
      <c r="G165" s="1158"/>
      <c r="H165" s="314" t="s">
        <v>781</v>
      </c>
      <c r="I165" s="325" t="s">
        <v>1095</v>
      </c>
      <c r="J165" s="1170" t="s">
        <v>1094</v>
      </c>
      <c r="K165" s="1171"/>
      <c r="L165" s="314" t="s">
        <v>1087</v>
      </c>
    </row>
    <row r="166" spans="1:12" ht="24" customHeight="1">
      <c r="A166" s="316" t="s">
        <v>1093</v>
      </c>
      <c r="B166" s="316" t="s">
        <v>784</v>
      </c>
      <c r="C166" s="1170" t="s">
        <v>1015</v>
      </c>
      <c r="D166" s="1171"/>
      <c r="E166" s="314" t="s">
        <v>886</v>
      </c>
      <c r="F166" s="1157">
        <v>2016</v>
      </c>
      <c r="G166" s="1158"/>
      <c r="H166" s="314" t="s">
        <v>781</v>
      </c>
      <c r="I166" s="325" t="s">
        <v>1092</v>
      </c>
      <c r="J166" s="1170" t="s">
        <v>824</v>
      </c>
      <c r="K166" s="1171"/>
      <c r="L166" s="314" t="s">
        <v>824</v>
      </c>
    </row>
    <row r="167" spans="1:12" ht="24" customHeight="1">
      <c r="A167" s="316" t="s">
        <v>1091</v>
      </c>
      <c r="B167" s="316" t="s">
        <v>784</v>
      </c>
      <c r="C167" s="1170" t="s">
        <v>783</v>
      </c>
      <c r="D167" s="1171"/>
      <c r="E167" s="314" t="s">
        <v>989</v>
      </c>
      <c r="F167" s="1157">
        <v>2017</v>
      </c>
      <c r="G167" s="1158"/>
      <c r="H167" s="314" t="s">
        <v>781</v>
      </c>
      <c r="I167" s="325" t="s">
        <v>1090</v>
      </c>
      <c r="J167" s="1170" t="s">
        <v>980</v>
      </c>
      <c r="K167" s="1171"/>
      <c r="L167" s="314" t="s">
        <v>980</v>
      </c>
    </row>
    <row r="168" spans="1:12" ht="17.25" customHeight="1">
      <c r="A168" s="316" t="s">
        <v>1089</v>
      </c>
      <c r="B168" s="316" t="s">
        <v>784</v>
      </c>
      <c r="C168" s="1170" t="s">
        <v>783</v>
      </c>
      <c r="D168" s="1171"/>
      <c r="E168" s="314" t="s">
        <v>989</v>
      </c>
      <c r="F168" s="1157">
        <v>2016</v>
      </c>
      <c r="G168" s="1158"/>
      <c r="H168" s="314" t="s">
        <v>781</v>
      </c>
      <c r="I168" s="325" t="s">
        <v>1088</v>
      </c>
      <c r="J168" s="1170" t="s">
        <v>1087</v>
      </c>
      <c r="K168" s="1171"/>
      <c r="L168" s="314" t="s">
        <v>1087</v>
      </c>
    </row>
    <row r="169" spans="1:12" ht="24" customHeight="1">
      <c r="A169" s="316" t="s">
        <v>1086</v>
      </c>
      <c r="B169" s="316" t="s">
        <v>784</v>
      </c>
      <c r="C169" s="1170" t="s">
        <v>783</v>
      </c>
      <c r="D169" s="1171"/>
      <c r="E169" s="314" t="s">
        <v>886</v>
      </c>
      <c r="F169" s="1157">
        <v>2017</v>
      </c>
      <c r="G169" s="1158"/>
      <c r="H169" s="314" t="s">
        <v>781</v>
      </c>
      <c r="I169" s="325" t="s">
        <v>983</v>
      </c>
      <c r="J169" s="1170" t="s">
        <v>824</v>
      </c>
      <c r="K169" s="1171"/>
      <c r="L169" s="314" t="s">
        <v>824</v>
      </c>
    </row>
    <row r="170" spans="1:12" ht="24" customHeight="1">
      <c r="A170" s="356" t="s">
        <v>1085</v>
      </c>
      <c r="B170" s="336"/>
      <c r="C170" s="1203"/>
      <c r="D170" s="1204"/>
      <c r="E170" s="336"/>
      <c r="F170" s="1203"/>
      <c r="G170" s="1204"/>
      <c r="H170" s="336"/>
      <c r="I170" s="336"/>
      <c r="J170" s="1203"/>
      <c r="K170" s="1204"/>
      <c r="L170" s="336"/>
    </row>
    <row r="171" spans="1:12" ht="24" customHeight="1">
      <c r="A171" s="316" t="s">
        <v>1084</v>
      </c>
      <c r="B171" s="316" t="s">
        <v>784</v>
      </c>
      <c r="C171" s="1170" t="s">
        <v>783</v>
      </c>
      <c r="D171" s="1171"/>
      <c r="E171" s="314" t="s">
        <v>886</v>
      </c>
      <c r="F171" s="1157">
        <v>2016</v>
      </c>
      <c r="G171" s="1158"/>
      <c r="H171" s="314" t="s">
        <v>781</v>
      </c>
      <c r="I171" s="325" t="s">
        <v>1083</v>
      </c>
      <c r="J171" s="1170" t="s">
        <v>1082</v>
      </c>
      <c r="K171" s="1171"/>
      <c r="L171" s="314" t="s">
        <v>1082</v>
      </c>
    </row>
    <row r="172" spans="1:12" ht="24" customHeight="1">
      <c r="A172" s="356" t="s">
        <v>1081</v>
      </c>
      <c r="B172" s="336"/>
      <c r="C172" s="1203"/>
      <c r="D172" s="1204"/>
      <c r="E172" s="336"/>
      <c r="F172" s="1203"/>
      <c r="G172" s="1204"/>
      <c r="H172" s="336"/>
      <c r="I172" s="336"/>
      <c r="J172" s="1203"/>
      <c r="K172" s="1204"/>
      <c r="L172" s="336"/>
    </row>
    <row r="173" spans="1:12" ht="56" customHeight="1">
      <c r="A173" s="316" t="s">
        <v>1080</v>
      </c>
      <c r="B173" s="357" t="s">
        <v>1079</v>
      </c>
      <c r="C173" s="1223" t="s">
        <v>1079</v>
      </c>
      <c r="D173" s="1223"/>
      <c r="E173" s="345" t="s">
        <v>1079</v>
      </c>
      <c r="F173" s="1223" t="s">
        <v>1079</v>
      </c>
      <c r="G173" s="1223"/>
      <c r="H173" s="345" t="s">
        <v>1079</v>
      </c>
      <c r="I173" s="317" t="s">
        <v>1079</v>
      </c>
      <c r="J173" s="1170" t="s">
        <v>1079</v>
      </c>
      <c r="K173" s="1171"/>
      <c r="L173" s="318" t="s">
        <v>1079</v>
      </c>
    </row>
    <row r="174" spans="1:12" ht="24" customHeight="1">
      <c r="A174" s="356" t="s">
        <v>1078</v>
      </c>
      <c r="B174" s="336"/>
      <c r="C174" s="1203"/>
      <c r="D174" s="1204"/>
      <c r="E174" s="336"/>
      <c r="F174" s="1203"/>
      <c r="G174" s="1204"/>
      <c r="H174" s="336"/>
      <c r="I174" s="336"/>
      <c r="J174" s="1203"/>
      <c r="K174" s="1204"/>
      <c r="L174" s="336"/>
    </row>
    <row r="175" spans="1:12" ht="34.5" customHeight="1">
      <c r="A175" s="316" t="s">
        <v>1077</v>
      </c>
      <c r="B175" s="316" t="s">
        <v>784</v>
      </c>
      <c r="C175" s="1170" t="s">
        <v>783</v>
      </c>
      <c r="D175" s="1171"/>
      <c r="E175" s="314" t="s">
        <v>886</v>
      </c>
      <c r="F175" s="1157">
        <v>2019</v>
      </c>
      <c r="G175" s="1158"/>
      <c r="H175" s="314" t="s">
        <v>781</v>
      </c>
      <c r="I175" s="325" t="s">
        <v>1076</v>
      </c>
      <c r="J175" s="1159" t="s">
        <v>1033</v>
      </c>
      <c r="K175" s="1160"/>
      <c r="L175" s="2" t="s">
        <v>1033</v>
      </c>
    </row>
    <row r="176" spans="1:12" ht="32" customHeight="1">
      <c r="A176" s="316" t="s">
        <v>1075</v>
      </c>
      <c r="B176" s="316" t="s">
        <v>784</v>
      </c>
      <c r="C176" s="1170" t="s">
        <v>783</v>
      </c>
      <c r="D176" s="1171"/>
      <c r="E176" s="314" t="s">
        <v>886</v>
      </c>
      <c r="F176" s="1157">
        <v>2019</v>
      </c>
      <c r="G176" s="1158"/>
      <c r="H176" s="314" t="s">
        <v>781</v>
      </c>
      <c r="I176" s="325" t="s">
        <v>1072</v>
      </c>
      <c r="J176" s="1228" t="s">
        <v>1045</v>
      </c>
      <c r="K176" s="1229"/>
      <c r="L176" s="351" t="s">
        <v>1045</v>
      </c>
    </row>
    <row r="177" spans="1:12" ht="32" customHeight="1">
      <c r="A177" s="316" t="s">
        <v>1074</v>
      </c>
      <c r="B177" s="316" t="s">
        <v>784</v>
      </c>
      <c r="C177" s="1170" t="s">
        <v>783</v>
      </c>
      <c r="D177" s="1171"/>
      <c r="E177" s="314" t="s">
        <v>886</v>
      </c>
      <c r="F177" s="1157">
        <v>2019</v>
      </c>
      <c r="G177" s="1158"/>
      <c r="H177" s="314" t="s">
        <v>781</v>
      </c>
      <c r="I177" s="325" t="s">
        <v>1072</v>
      </c>
      <c r="J177" s="1228" t="s">
        <v>1045</v>
      </c>
      <c r="K177" s="1229"/>
      <c r="L177" s="351" t="s">
        <v>1045</v>
      </c>
    </row>
    <row r="178" spans="1:12" ht="34.5" customHeight="1">
      <c r="A178" s="316" t="s">
        <v>1073</v>
      </c>
      <c r="B178" s="316" t="s">
        <v>784</v>
      </c>
      <c r="C178" s="1170" t="s">
        <v>783</v>
      </c>
      <c r="D178" s="1171"/>
      <c r="E178" s="314" t="s">
        <v>886</v>
      </c>
      <c r="F178" s="1157">
        <v>2019</v>
      </c>
      <c r="G178" s="1158"/>
      <c r="H178" s="314" t="s">
        <v>781</v>
      </c>
      <c r="I178" s="325" t="s">
        <v>1072</v>
      </c>
      <c r="J178" s="1159" t="s">
        <v>1033</v>
      </c>
      <c r="K178" s="1160"/>
      <c r="L178" s="2" t="s">
        <v>1033</v>
      </c>
    </row>
    <row r="179" spans="1:12" ht="38" customHeight="1">
      <c r="A179" s="356" t="s">
        <v>1071</v>
      </c>
      <c r="B179" s="352" t="s">
        <v>784</v>
      </c>
      <c r="C179" s="1230" t="s">
        <v>783</v>
      </c>
      <c r="D179" s="1231"/>
      <c r="E179" s="355" t="s">
        <v>782</v>
      </c>
      <c r="F179" s="1232">
        <v>2019</v>
      </c>
      <c r="G179" s="1233"/>
      <c r="H179" s="354" t="s">
        <v>781</v>
      </c>
      <c r="I179" s="353" t="s">
        <v>1070</v>
      </c>
      <c r="J179" s="1234" t="s">
        <v>1069</v>
      </c>
      <c r="K179" s="1235"/>
      <c r="L179" s="352" t="s">
        <v>1069</v>
      </c>
    </row>
    <row r="180" spans="1:12" ht="15.75" customHeight="1">
      <c r="A180" s="328" t="s">
        <v>1068</v>
      </c>
      <c r="B180" s="327"/>
      <c r="C180" s="1178"/>
      <c r="D180" s="1179"/>
      <c r="E180" s="327"/>
      <c r="F180" s="1178"/>
      <c r="G180" s="1179"/>
      <c r="H180" s="327"/>
      <c r="I180" s="327"/>
      <c r="J180" s="1178"/>
      <c r="K180" s="1179"/>
      <c r="L180" s="327"/>
    </row>
    <row r="181" spans="1:12" ht="34.5" customHeight="1">
      <c r="A181" s="320" t="s">
        <v>1067</v>
      </c>
      <c r="B181" s="316" t="s">
        <v>784</v>
      </c>
      <c r="C181" s="1170" t="s">
        <v>783</v>
      </c>
      <c r="D181" s="1171"/>
      <c r="E181" s="321" t="s">
        <v>782</v>
      </c>
      <c r="F181" s="1157">
        <v>2021</v>
      </c>
      <c r="G181" s="1158"/>
      <c r="H181" s="314" t="s">
        <v>781</v>
      </c>
      <c r="I181" s="325" t="s">
        <v>1066</v>
      </c>
      <c r="J181" s="1159" t="s">
        <v>1033</v>
      </c>
      <c r="K181" s="1160"/>
      <c r="L181" s="2" t="s">
        <v>1033</v>
      </c>
    </row>
    <row r="182" spans="1:12" ht="35" customHeight="1">
      <c r="A182" s="320" t="s">
        <v>1065</v>
      </c>
      <c r="B182" s="316" t="s">
        <v>784</v>
      </c>
      <c r="C182" s="1170" t="s">
        <v>783</v>
      </c>
      <c r="D182" s="1171"/>
      <c r="E182" s="321" t="s">
        <v>782</v>
      </c>
      <c r="F182" s="1157">
        <v>2021</v>
      </c>
      <c r="G182" s="1158"/>
      <c r="H182" s="314" t="s">
        <v>781</v>
      </c>
      <c r="I182" s="325" t="s">
        <v>1064</v>
      </c>
      <c r="J182" s="1228" t="s">
        <v>1045</v>
      </c>
      <c r="K182" s="1229"/>
      <c r="L182" s="351" t="s">
        <v>1045</v>
      </c>
    </row>
    <row r="183" spans="1:12" ht="32" customHeight="1">
      <c r="A183" s="320" t="s">
        <v>1063</v>
      </c>
      <c r="B183" s="316" t="s">
        <v>784</v>
      </c>
      <c r="C183" s="1170" t="s">
        <v>783</v>
      </c>
      <c r="D183" s="1171"/>
      <c r="E183" s="321" t="s">
        <v>782</v>
      </c>
      <c r="F183" s="1157">
        <v>2021</v>
      </c>
      <c r="G183" s="1158"/>
      <c r="H183" s="314" t="s">
        <v>781</v>
      </c>
      <c r="I183" s="325" t="s">
        <v>1062</v>
      </c>
      <c r="J183" s="1170" t="s">
        <v>1061</v>
      </c>
      <c r="K183" s="1171"/>
      <c r="L183" s="351" t="s">
        <v>1045</v>
      </c>
    </row>
    <row r="184" spans="1:12" ht="34.5" customHeight="1">
      <c r="A184" s="320" t="s">
        <v>1060</v>
      </c>
      <c r="B184" s="316" t="s">
        <v>784</v>
      </c>
      <c r="C184" s="1170" t="s">
        <v>783</v>
      </c>
      <c r="D184" s="1171"/>
      <c r="E184" s="321" t="s">
        <v>782</v>
      </c>
      <c r="F184" s="1157">
        <v>2021</v>
      </c>
      <c r="G184" s="1158"/>
      <c r="H184" s="314" t="s">
        <v>781</v>
      </c>
      <c r="I184" s="325" t="s">
        <v>1059</v>
      </c>
      <c r="J184" s="1159" t="s">
        <v>1033</v>
      </c>
      <c r="K184" s="1160"/>
      <c r="L184" s="2" t="s">
        <v>1033</v>
      </c>
    </row>
    <row r="185" spans="1:12" ht="34.5" customHeight="1">
      <c r="A185" s="313" t="s">
        <v>1058</v>
      </c>
      <c r="B185" s="316" t="s">
        <v>784</v>
      </c>
      <c r="C185" s="1170" t="s">
        <v>783</v>
      </c>
      <c r="D185" s="1171"/>
      <c r="E185" s="321" t="s">
        <v>782</v>
      </c>
      <c r="F185" s="1157">
        <v>2021</v>
      </c>
      <c r="G185" s="1158"/>
      <c r="H185" s="314" t="s">
        <v>781</v>
      </c>
      <c r="I185" s="325" t="s">
        <v>1057</v>
      </c>
      <c r="J185" s="1159" t="s">
        <v>1033</v>
      </c>
      <c r="K185" s="1160"/>
      <c r="L185" s="2" t="s">
        <v>1033</v>
      </c>
    </row>
    <row r="186" spans="1:12" ht="34.5" customHeight="1">
      <c r="A186" s="313" t="s">
        <v>1056</v>
      </c>
      <c r="B186" s="316" t="s">
        <v>784</v>
      </c>
      <c r="C186" s="1170" t="s">
        <v>783</v>
      </c>
      <c r="D186" s="1171"/>
      <c r="E186" s="321" t="s">
        <v>782</v>
      </c>
      <c r="F186" s="1157">
        <v>2021</v>
      </c>
      <c r="G186" s="1158"/>
      <c r="H186" s="314" t="s">
        <v>781</v>
      </c>
      <c r="I186" s="325" t="s">
        <v>1055</v>
      </c>
      <c r="J186" s="1159" t="s">
        <v>1033</v>
      </c>
      <c r="K186" s="1160"/>
      <c r="L186" s="2" t="s">
        <v>1033</v>
      </c>
    </row>
    <row r="187" spans="1:12" ht="34.5" customHeight="1">
      <c r="A187" s="313" t="s">
        <v>1054</v>
      </c>
      <c r="B187" s="316" t="s">
        <v>784</v>
      </c>
      <c r="C187" s="1170" t="s">
        <v>783</v>
      </c>
      <c r="D187" s="1171"/>
      <c r="E187" s="321" t="s">
        <v>782</v>
      </c>
      <c r="F187" s="1157">
        <v>2021</v>
      </c>
      <c r="G187" s="1158"/>
      <c r="H187" s="314" t="s">
        <v>781</v>
      </c>
      <c r="I187" s="325" t="s">
        <v>1053</v>
      </c>
      <c r="J187" s="1159" t="s">
        <v>1033</v>
      </c>
      <c r="K187" s="1160"/>
      <c r="L187" s="2" t="s">
        <v>1033</v>
      </c>
    </row>
    <row r="188" spans="1:12" ht="34.5" customHeight="1">
      <c r="A188" s="313" t="s">
        <v>1052</v>
      </c>
      <c r="B188" s="316" t="s">
        <v>784</v>
      </c>
      <c r="C188" s="1170" t="s">
        <v>783</v>
      </c>
      <c r="D188" s="1171"/>
      <c r="E188" s="321" t="s">
        <v>782</v>
      </c>
      <c r="F188" s="1157">
        <v>2021</v>
      </c>
      <c r="G188" s="1158"/>
      <c r="H188" s="314" t="s">
        <v>781</v>
      </c>
      <c r="I188" s="325" t="s">
        <v>1051</v>
      </c>
      <c r="J188" s="1159" t="s">
        <v>1033</v>
      </c>
      <c r="K188" s="1160"/>
      <c r="L188" s="2" t="s">
        <v>1033</v>
      </c>
    </row>
    <row r="189" spans="1:12" ht="17.25" customHeight="1">
      <c r="A189" s="313" t="s">
        <v>1050</v>
      </c>
      <c r="B189" s="316" t="s">
        <v>784</v>
      </c>
      <c r="C189" s="1170" t="s">
        <v>783</v>
      </c>
      <c r="D189" s="1171"/>
      <c r="E189" s="315" t="s">
        <v>782</v>
      </c>
      <c r="F189" s="1157">
        <v>2021</v>
      </c>
      <c r="G189" s="1158"/>
      <c r="H189" s="314" t="s">
        <v>781</v>
      </c>
      <c r="I189" s="325" t="s">
        <v>1049</v>
      </c>
      <c r="J189" s="1170" t="s">
        <v>1048</v>
      </c>
      <c r="K189" s="1171"/>
      <c r="L189" s="314" t="s">
        <v>1048</v>
      </c>
    </row>
    <row r="190" spans="1:12" ht="32" customHeight="1">
      <c r="A190" s="313" t="s">
        <v>1047</v>
      </c>
      <c r="B190" s="316" t="s">
        <v>784</v>
      </c>
      <c r="C190" s="1170" t="s">
        <v>783</v>
      </c>
      <c r="D190" s="1171"/>
      <c r="E190" s="321" t="s">
        <v>782</v>
      </c>
      <c r="F190" s="1157">
        <v>2022</v>
      </c>
      <c r="G190" s="1158"/>
      <c r="H190" s="314" t="s">
        <v>781</v>
      </c>
      <c r="I190" s="313" t="s">
        <v>1046</v>
      </c>
      <c r="J190" s="1228" t="s">
        <v>1045</v>
      </c>
      <c r="K190" s="1229"/>
      <c r="L190" s="351" t="s">
        <v>1045</v>
      </c>
    </row>
    <row r="191" spans="1:12" ht="16.25" customHeight="1">
      <c r="A191" s="341" t="s">
        <v>1044</v>
      </c>
      <c r="B191" s="327"/>
      <c r="C191" s="1178"/>
      <c r="D191" s="1179"/>
      <c r="E191" s="327"/>
      <c r="F191" s="1178"/>
      <c r="G191" s="1179"/>
      <c r="H191" s="327"/>
      <c r="I191" s="327"/>
      <c r="J191" s="1178"/>
      <c r="K191" s="1179"/>
      <c r="L191" s="327"/>
    </row>
    <row r="192" spans="1:12" ht="34.5" customHeight="1">
      <c r="A192" s="320" t="s">
        <v>1043</v>
      </c>
      <c r="B192" s="324" t="s">
        <v>784</v>
      </c>
      <c r="C192" s="1221" t="s">
        <v>783</v>
      </c>
      <c r="D192" s="1222"/>
      <c r="E192" s="321" t="s">
        <v>782</v>
      </c>
      <c r="F192" s="1166">
        <v>2021</v>
      </c>
      <c r="G192" s="1167"/>
      <c r="H192" s="323" t="s">
        <v>781</v>
      </c>
      <c r="I192" s="326" t="s">
        <v>1042</v>
      </c>
      <c r="J192" s="1159" t="s">
        <v>1033</v>
      </c>
      <c r="K192" s="1160"/>
      <c r="L192" s="2" t="s">
        <v>1033</v>
      </c>
    </row>
    <row r="193" spans="1:12" ht="34.5" customHeight="1">
      <c r="A193" s="320" t="s">
        <v>1041</v>
      </c>
      <c r="B193" s="324" t="s">
        <v>784</v>
      </c>
      <c r="C193" s="1170" t="s">
        <v>783</v>
      </c>
      <c r="D193" s="1171"/>
      <c r="E193" s="321" t="s">
        <v>782</v>
      </c>
      <c r="F193" s="1157">
        <v>2021</v>
      </c>
      <c r="G193" s="1158"/>
      <c r="H193" s="314" t="s">
        <v>781</v>
      </c>
      <c r="I193" s="325" t="s">
        <v>1040</v>
      </c>
      <c r="J193" s="1159" t="s">
        <v>1033</v>
      </c>
      <c r="K193" s="1160"/>
      <c r="L193" s="2" t="s">
        <v>1033</v>
      </c>
    </row>
    <row r="194" spans="1:12" ht="34.5" customHeight="1">
      <c r="A194" s="320" t="s">
        <v>1039</v>
      </c>
      <c r="B194" s="324" t="s">
        <v>784</v>
      </c>
      <c r="C194" s="1170" t="s">
        <v>783</v>
      </c>
      <c r="D194" s="1171"/>
      <c r="E194" s="321" t="s">
        <v>782</v>
      </c>
      <c r="F194" s="1157">
        <v>2021</v>
      </c>
      <c r="G194" s="1158"/>
      <c r="H194" s="314" t="s">
        <v>781</v>
      </c>
      <c r="I194" s="325" t="s">
        <v>1038</v>
      </c>
      <c r="J194" s="1159" t="s">
        <v>1033</v>
      </c>
      <c r="K194" s="1160"/>
      <c r="L194" s="2" t="s">
        <v>1033</v>
      </c>
    </row>
    <row r="195" spans="1:12" ht="34.5" customHeight="1">
      <c r="A195" s="320" t="s">
        <v>1037</v>
      </c>
      <c r="B195" s="324" t="s">
        <v>784</v>
      </c>
      <c r="C195" s="1170" t="s">
        <v>783</v>
      </c>
      <c r="D195" s="1171"/>
      <c r="E195" s="321" t="s">
        <v>782</v>
      </c>
      <c r="F195" s="1157">
        <v>2021</v>
      </c>
      <c r="G195" s="1158"/>
      <c r="H195" s="314" t="s">
        <v>781</v>
      </c>
      <c r="I195" s="325" t="s">
        <v>1034</v>
      </c>
      <c r="J195" s="1159" t="s">
        <v>1033</v>
      </c>
      <c r="K195" s="1160"/>
      <c r="L195" s="2" t="s">
        <v>1033</v>
      </c>
    </row>
    <row r="196" spans="1:12" ht="34.5" customHeight="1">
      <c r="A196" s="313" t="s">
        <v>940</v>
      </c>
      <c r="B196" s="316" t="s">
        <v>784</v>
      </c>
      <c r="C196" s="1170" t="s">
        <v>783</v>
      </c>
      <c r="D196" s="1171"/>
      <c r="E196" s="315" t="s">
        <v>782</v>
      </c>
      <c r="F196" s="1157">
        <v>2021</v>
      </c>
      <c r="G196" s="1158"/>
      <c r="H196" s="314" t="s">
        <v>781</v>
      </c>
      <c r="I196" s="325" t="s">
        <v>1036</v>
      </c>
      <c r="J196" s="1159" t="s">
        <v>1033</v>
      </c>
      <c r="K196" s="1160"/>
      <c r="L196" s="2" t="s">
        <v>1033</v>
      </c>
    </row>
    <row r="197" spans="1:12" ht="34.5" customHeight="1">
      <c r="A197" s="320" t="s">
        <v>1035</v>
      </c>
      <c r="B197" s="324" t="s">
        <v>784</v>
      </c>
      <c r="C197" s="1170" t="s">
        <v>783</v>
      </c>
      <c r="D197" s="1171"/>
      <c r="E197" s="321" t="s">
        <v>782</v>
      </c>
      <c r="F197" s="1157">
        <v>2021</v>
      </c>
      <c r="G197" s="1158"/>
      <c r="H197" s="314" t="s">
        <v>781</v>
      </c>
      <c r="I197" s="325" t="s">
        <v>1034</v>
      </c>
      <c r="J197" s="1159" t="s">
        <v>1033</v>
      </c>
      <c r="K197" s="1160"/>
      <c r="L197" s="2" t="s">
        <v>1033</v>
      </c>
    </row>
    <row r="198" spans="1:12" ht="15.75" customHeight="1">
      <c r="A198" s="341" t="s">
        <v>1032</v>
      </c>
      <c r="B198" s="327"/>
      <c r="C198" s="1178"/>
      <c r="D198" s="1179"/>
      <c r="E198" s="327"/>
      <c r="F198" s="1178"/>
      <c r="G198" s="1179"/>
      <c r="H198" s="327"/>
      <c r="I198" s="327"/>
      <c r="J198" s="1178"/>
      <c r="K198" s="1179"/>
      <c r="L198" s="327"/>
    </row>
    <row r="199" spans="1:12" ht="15.75" customHeight="1">
      <c r="A199" s="350" t="s">
        <v>1031</v>
      </c>
      <c r="B199" s="329"/>
      <c r="C199" s="1185"/>
      <c r="D199" s="1186"/>
      <c r="E199" s="329"/>
      <c r="F199" s="1185"/>
      <c r="G199" s="1186"/>
      <c r="H199" s="329"/>
      <c r="I199" s="329"/>
      <c r="J199" s="1185"/>
      <c r="K199" s="1186"/>
      <c r="L199" s="329"/>
    </row>
    <row r="200" spans="1:12" ht="17.25" customHeight="1">
      <c r="A200" s="316" t="s">
        <v>1030</v>
      </c>
      <c r="B200" s="316" t="s">
        <v>784</v>
      </c>
      <c r="C200" s="1170" t="s">
        <v>1015</v>
      </c>
      <c r="D200" s="1171"/>
      <c r="E200" s="314" t="s">
        <v>886</v>
      </c>
      <c r="F200" s="1170" t="s">
        <v>1023</v>
      </c>
      <c r="G200" s="1171"/>
      <c r="H200" s="314" t="s">
        <v>781</v>
      </c>
      <c r="I200" s="325" t="s">
        <v>1028</v>
      </c>
      <c r="J200" s="1170" t="s">
        <v>824</v>
      </c>
      <c r="K200" s="1171"/>
      <c r="L200" s="314" t="s">
        <v>824</v>
      </c>
    </row>
    <row r="201" spans="1:12" ht="17.25" customHeight="1">
      <c r="A201" s="316" t="s">
        <v>1029</v>
      </c>
      <c r="B201" s="316" t="s">
        <v>784</v>
      </c>
      <c r="C201" s="1170" t="s">
        <v>1015</v>
      </c>
      <c r="D201" s="1171"/>
      <c r="E201" s="314" t="s">
        <v>886</v>
      </c>
      <c r="F201" s="1170" t="s">
        <v>1023</v>
      </c>
      <c r="G201" s="1171"/>
      <c r="H201" s="314" t="s">
        <v>781</v>
      </c>
      <c r="I201" s="325" t="s">
        <v>1028</v>
      </c>
      <c r="J201" s="1170" t="s">
        <v>824</v>
      </c>
      <c r="K201" s="1171"/>
      <c r="L201" s="314" t="s">
        <v>824</v>
      </c>
    </row>
    <row r="202" spans="1:12" ht="17.25" customHeight="1">
      <c r="A202" s="316" t="s">
        <v>1027</v>
      </c>
      <c r="B202" s="316" t="s">
        <v>784</v>
      </c>
      <c r="C202" s="1170" t="s">
        <v>1015</v>
      </c>
      <c r="D202" s="1171"/>
      <c r="E202" s="314" t="s">
        <v>886</v>
      </c>
      <c r="F202" s="1170" t="s">
        <v>1023</v>
      </c>
      <c r="G202" s="1171"/>
      <c r="H202" s="314" t="s">
        <v>781</v>
      </c>
      <c r="I202" s="325" t="s">
        <v>1026</v>
      </c>
      <c r="J202" s="1170" t="s">
        <v>824</v>
      </c>
      <c r="K202" s="1171"/>
      <c r="L202" s="314" t="s">
        <v>824</v>
      </c>
    </row>
    <row r="203" spans="1:12" ht="17.25" customHeight="1">
      <c r="A203" s="316" t="s">
        <v>1025</v>
      </c>
      <c r="B203" s="316" t="s">
        <v>784</v>
      </c>
      <c r="C203" s="1170" t="s">
        <v>1015</v>
      </c>
      <c r="D203" s="1171"/>
      <c r="E203" s="314" t="s">
        <v>886</v>
      </c>
      <c r="F203" s="1170" t="s">
        <v>1023</v>
      </c>
      <c r="G203" s="1171"/>
      <c r="H203" s="314" t="s">
        <v>781</v>
      </c>
      <c r="I203" s="325" t="s">
        <v>1022</v>
      </c>
      <c r="J203" s="1170" t="s">
        <v>1021</v>
      </c>
      <c r="K203" s="1171"/>
      <c r="L203" s="314" t="s">
        <v>1021</v>
      </c>
    </row>
    <row r="204" spans="1:12" ht="17.25" customHeight="1">
      <c r="A204" s="316" t="s">
        <v>1024</v>
      </c>
      <c r="B204" s="316" t="s">
        <v>784</v>
      </c>
      <c r="C204" s="1170" t="s">
        <v>1015</v>
      </c>
      <c r="D204" s="1171"/>
      <c r="E204" s="314" t="s">
        <v>886</v>
      </c>
      <c r="F204" s="1170" t="s">
        <v>1023</v>
      </c>
      <c r="G204" s="1171"/>
      <c r="H204" s="314" t="s">
        <v>781</v>
      </c>
      <c r="I204" s="325" t="s">
        <v>1022</v>
      </c>
      <c r="J204" s="1170" t="s">
        <v>1021</v>
      </c>
      <c r="K204" s="1171"/>
      <c r="L204" s="314" t="s">
        <v>1021</v>
      </c>
    </row>
    <row r="205" spans="1:12" ht="34.5" customHeight="1">
      <c r="A205" s="324" t="s">
        <v>1020</v>
      </c>
      <c r="B205" s="324" t="s">
        <v>784</v>
      </c>
      <c r="C205" s="1221" t="s">
        <v>1015</v>
      </c>
      <c r="D205" s="1222"/>
      <c r="E205" s="323" t="s">
        <v>826</v>
      </c>
      <c r="F205" s="1221" t="s">
        <v>1019</v>
      </c>
      <c r="G205" s="1222"/>
      <c r="H205" s="323" t="s">
        <v>781</v>
      </c>
      <c r="I205" s="326" t="s">
        <v>1018</v>
      </c>
      <c r="J205" s="1226" t="s">
        <v>1017</v>
      </c>
      <c r="K205" s="1227"/>
      <c r="L205" s="349" t="s">
        <v>1017</v>
      </c>
    </row>
    <row r="206" spans="1:12" ht="17.25" customHeight="1">
      <c r="A206" s="316" t="s">
        <v>1016</v>
      </c>
      <c r="B206" s="316" t="s">
        <v>784</v>
      </c>
      <c r="C206" s="1170" t="s">
        <v>1015</v>
      </c>
      <c r="D206" s="1171"/>
      <c r="E206" s="314" t="s">
        <v>826</v>
      </c>
      <c r="F206" s="1170" t="s">
        <v>1014</v>
      </c>
      <c r="G206" s="1171"/>
      <c r="H206" s="314" t="s">
        <v>781</v>
      </c>
      <c r="I206" s="325" t="s">
        <v>1013</v>
      </c>
      <c r="J206" s="1170" t="s">
        <v>824</v>
      </c>
      <c r="K206" s="1171"/>
      <c r="L206" s="314" t="s">
        <v>824</v>
      </c>
    </row>
    <row r="207" spans="1:12" ht="17.25" customHeight="1">
      <c r="A207" s="348" t="s">
        <v>1012</v>
      </c>
      <c r="B207" s="327"/>
      <c r="C207" s="1178"/>
      <c r="D207" s="1179"/>
      <c r="E207" s="327"/>
      <c r="F207" s="1178"/>
      <c r="G207" s="1179"/>
      <c r="H207" s="327"/>
      <c r="I207" s="327"/>
      <c r="J207" s="1178"/>
      <c r="K207" s="1179"/>
      <c r="L207" s="327"/>
    </row>
    <row r="208" spans="1:12" ht="65" customHeight="1">
      <c r="A208" s="316" t="s">
        <v>1011</v>
      </c>
      <c r="B208" s="316" t="s">
        <v>784</v>
      </c>
      <c r="C208" s="1170" t="s">
        <v>783</v>
      </c>
      <c r="D208" s="1171"/>
      <c r="E208" s="314" t="s">
        <v>886</v>
      </c>
      <c r="F208" s="1157">
        <v>2016</v>
      </c>
      <c r="G208" s="1158"/>
      <c r="H208" s="314" t="s">
        <v>781</v>
      </c>
      <c r="I208" s="325" t="s">
        <v>1010</v>
      </c>
      <c r="J208" s="1170" t="s">
        <v>1007</v>
      </c>
      <c r="K208" s="1171"/>
      <c r="L208" s="314" t="s">
        <v>1007</v>
      </c>
    </row>
    <row r="209" spans="1:12" ht="63" customHeight="1">
      <c r="A209" s="316" t="s">
        <v>1009</v>
      </c>
      <c r="B209" s="316" t="s">
        <v>784</v>
      </c>
      <c r="C209" s="1170" t="s">
        <v>783</v>
      </c>
      <c r="D209" s="1171"/>
      <c r="E209" s="314" t="s">
        <v>886</v>
      </c>
      <c r="F209" s="1157">
        <v>2022</v>
      </c>
      <c r="G209" s="1158"/>
      <c r="H209" s="314" t="s">
        <v>781</v>
      </c>
      <c r="I209" s="313" t="s">
        <v>1008</v>
      </c>
      <c r="J209" s="1170" t="s">
        <v>1007</v>
      </c>
      <c r="K209" s="1171"/>
      <c r="L209" s="314" t="s">
        <v>1007</v>
      </c>
    </row>
    <row r="210" spans="1:12" ht="76.25" customHeight="1">
      <c r="A210" s="324" t="s">
        <v>1006</v>
      </c>
      <c r="B210" s="324" t="s">
        <v>784</v>
      </c>
      <c r="C210" s="1221" t="s">
        <v>783</v>
      </c>
      <c r="D210" s="1222"/>
      <c r="E210" s="323" t="s">
        <v>886</v>
      </c>
      <c r="F210" s="1166">
        <v>2016</v>
      </c>
      <c r="G210" s="1167"/>
      <c r="H210" s="323" t="s">
        <v>781</v>
      </c>
      <c r="I210" s="320" t="s">
        <v>1005</v>
      </c>
      <c r="J210" s="1159" t="s">
        <v>1004</v>
      </c>
      <c r="K210" s="1160"/>
      <c r="L210" s="2" t="s">
        <v>1004</v>
      </c>
    </row>
    <row r="211" spans="1:12" ht="46.25" customHeight="1">
      <c r="A211" s="324" t="s">
        <v>1003</v>
      </c>
      <c r="B211" s="324" t="s">
        <v>784</v>
      </c>
      <c r="C211" s="1221" t="s">
        <v>783</v>
      </c>
      <c r="D211" s="1222"/>
      <c r="E211" s="323" t="s">
        <v>886</v>
      </c>
      <c r="F211" s="1166">
        <v>2016</v>
      </c>
      <c r="G211" s="1167"/>
      <c r="H211" s="323" t="s">
        <v>781</v>
      </c>
      <c r="I211" s="326" t="s">
        <v>1002</v>
      </c>
      <c r="J211" s="1170" t="s">
        <v>1001</v>
      </c>
      <c r="K211" s="1171"/>
      <c r="L211" s="314" t="s">
        <v>1001</v>
      </c>
    </row>
    <row r="212" spans="1:12" ht="65" customHeight="1">
      <c r="A212" s="316" t="s">
        <v>1000</v>
      </c>
      <c r="B212" s="316" t="s">
        <v>784</v>
      </c>
      <c r="C212" s="1170" t="s">
        <v>783</v>
      </c>
      <c r="D212" s="1171"/>
      <c r="E212" s="314" t="s">
        <v>826</v>
      </c>
      <c r="F212" s="1157">
        <v>2016</v>
      </c>
      <c r="G212" s="1158"/>
      <c r="H212" s="314" t="s">
        <v>781</v>
      </c>
      <c r="I212" s="325" t="s">
        <v>999</v>
      </c>
      <c r="J212" s="1224" t="s">
        <v>998</v>
      </c>
      <c r="K212" s="1225"/>
      <c r="L212" s="347" t="s">
        <v>998</v>
      </c>
    </row>
    <row r="213" spans="1:12" ht="35" customHeight="1">
      <c r="A213" s="324" t="s">
        <v>997</v>
      </c>
      <c r="B213" s="324" t="s">
        <v>784</v>
      </c>
      <c r="C213" s="1221" t="s">
        <v>783</v>
      </c>
      <c r="D213" s="1222"/>
      <c r="E213" s="323" t="s">
        <v>886</v>
      </c>
      <c r="F213" s="1166">
        <v>2016</v>
      </c>
      <c r="G213" s="1167"/>
      <c r="H213" s="323" t="s">
        <v>781</v>
      </c>
      <c r="I213" s="326" t="s">
        <v>996</v>
      </c>
      <c r="J213" s="1221" t="s">
        <v>995</v>
      </c>
      <c r="K213" s="1222"/>
      <c r="L213" s="323" t="s">
        <v>995</v>
      </c>
    </row>
    <row r="214" spans="1:12" ht="57" customHeight="1">
      <c r="A214" s="316" t="s">
        <v>994</v>
      </c>
      <c r="B214" s="316" t="s">
        <v>784</v>
      </c>
      <c r="C214" s="1170" t="s">
        <v>783</v>
      </c>
      <c r="D214" s="1171"/>
      <c r="E214" s="314" t="s">
        <v>826</v>
      </c>
      <c r="F214" s="1157">
        <v>2016</v>
      </c>
      <c r="G214" s="1158"/>
      <c r="H214" s="314" t="s">
        <v>781</v>
      </c>
      <c r="I214" s="325" t="s">
        <v>993</v>
      </c>
      <c r="J214" s="1170" t="s">
        <v>992</v>
      </c>
      <c r="K214" s="1171"/>
      <c r="L214" s="314" t="s">
        <v>992</v>
      </c>
    </row>
    <row r="215" spans="1:12" ht="17.25" customHeight="1">
      <c r="A215" s="316" t="s">
        <v>991</v>
      </c>
      <c r="B215" s="316" t="s">
        <v>784</v>
      </c>
      <c r="C215" s="1170" t="s">
        <v>990</v>
      </c>
      <c r="D215" s="1223"/>
      <c r="E215" s="317" t="s">
        <v>989</v>
      </c>
      <c r="F215" s="1170" t="s">
        <v>988</v>
      </c>
      <c r="G215" s="1171"/>
      <c r="H215" s="314" t="s">
        <v>781</v>
      </c>
      <c r="I215" s="325" t="s">
        <v>987</v>
      </c>
      <c r="J215" s="1170" t="s">
        <v>986</v>
      </c>
      <c r="K215" s="1171"/>
      <c r="L215" s="314" t="s">
        <v>986</v>
      </c>
    </row>
    <row r="216" spans="1:12" ht="17.25" customHeight="1">
      <c r="A216" s="316" t="s">
        <v>985</v>
      </c>
      <c r="B216" s="316" t="s">
        <v>784</v>
      </c>
      <c r="C216" s="1170" t="s">
        <v>783</v>
      </c>
      <c r="D216" s="1171"/>
      <c r="E216" s="314" t="s">
        <v>826</v>
      </c>
      <c r="F216" s="1157">
        <v>2019</v>
      </c>
      <c r="G216" s="1158"/>
      <c r="H216" s="314" t="s">
        <v>781</v>
      </c>
      <c r="I216" s="325" t="s">
        <v>825</v>
      </c>
      <c r="J216" s="1170" t="s">
        <v>824</v>
      </c>
      <c r="K216" s="1171"/>
      <c r="L216" s="314" t="s">
        <v>824</v>
      </c>
    </row>
    <row r="217" spans="1:12" ht="17.25" customHeight="1">
      <c r="A217" s="316" t="s">
        <v>984</v>
      </c>
      <c r="B217" s="316" t="s">
        <v>784</v>
      </c>
      <c r="C217" s="1170" t="s">
        <v>783</v>
      </c>
      <c r="D217" s="1171"/>
      <c r="E217" s="314" t="s">
        <v>886</v>
      </c>
      <c r="F217" s="1157">
        <v>2016</v>
      </c>
      <c r="G217" s="1158"/>
      <c r="H217" s="342" t="s">
        <v>781</v>
      </c>
      <c r="I217" s="325" t="s">
        <v>983</v>
      </c>
      <c r="J217" s="1170" t="s">
        <v>824</v>
      </c>
      <c r="K217" s="1171"/>
      <c r="L217" s="314" t="s">
        <v>824</v>
      </c>
    </row>
    <row r="218" spans="1:12" ht="17.25" customHeight="1">
      <c r="A218" s="316" t="s">
        <v>982</v>
      </c>
      <c r="B218" s="316" t="s">
        <v>784</v>
      </c>
      <c r="C218" s="1217" t="s">
        <v>783</v>
      </c>
      <c r="D218" s="1218"/>
      <c r="E218" s="314" t="s">
        <v>886</v>
      </c>
      <c r="F218" s="1219">
        <v>2016</v>
      </c>
      <c r="G218" s="1220"/>
      <c r="H218" s="344" t="s">
        <v>781</v>
      </c>
      <c r="I218" s="343" t="s">
        <v>981</v>
      </c>
      <c r="J218" s="1170" t="s">
        <v>980</v>
      </c>
      <c r="K218" s="1171"/>
      <c r="L218" s="342" t="s">
        <v>980</v>
      </c>
    </row>
    <row r="219" spans="1:12" ht="15.75" customHeight="1">
      <c r="A219" s="341" t="s">
        <v>979</v>
      </c>
      <c r="B219" s="327"/>
      <c r="C219" s="1215"/>
      <c r="D219" s="1216"/>
      <c r="E219" s="327"/>
      <c r="F219" s="1215"/>
      <c r="G219" s="1216"/>
      <c r="H219" s="340"/>
      <c r="I219" s="340"/>
      <c r="J219" s="1178"/>
      <c r="K219" s="1179"/>
      <c r="L219" s="340"/>
    </row>
    <row r="220" spans="1:12" ht="15.75" customHeight="1">
      <c r="A220" s="330" t="s">
        <v>978</v>
      </c>
      <c r="B220" s="329"/>
      <c r="C220" s="1185"/>
      <c r="D220" s="1186"/>
      <c r="E220" s="329"/>
      <c r="F220" s="1185"/>
      <c r="G220" s="1186"/>
      <c r="H220" s="329"/>
      <c r="I220" s="329"/>
      <c r="J220" s="1185"/>
      <c r="K220" s="1186"/>
      <c r="L220" s="329"/>
    </row>
    <row r="221" spans="1:12" ht="15.75" customHeight="1">
      <c r="A221" s="313" t="s">
        <v>977</v>
      </c>
      <c r="B221" s="313" t="s">
        <v>832</v>
      </c>
      <c r="C221" s="1176" t="s">
        <v>773</v>
      </c>
      <c r="D221" s="1177"/>
      <c r="E221" s="315" t="s">
        <v>782</v>
      </c>
      <c r="F221" s="1174">
        <v>2015</v>
      </c>
      <c r="G221" s="1175"/>
      <c r="H221" s="315" t="s">
        <v>761</v>
      </c>
      <c r="I221" s="313" t="s">
        <v>976</v>
      </c>
      <c r="J221" s="1176" t="s">
        <v>972</v>
      </c>
      <c r="K221" s="1177"/>
      <c r="L221" s="315" t="s">
        <v>972</v>
      </c>
    </row>
    <row r="222" spans="1:12" ht="48" customHeight="1">
      <c r="A222" s="313" t="s">
        <v>975</v>
      </c>
      <c r="B222" s="320" t="s">
        <v>832</v>
      </c>
      <c r="C222" s="1209" t="s">
        <v>773</v>
      </c>
      <c r="D222" s="1210"/>
      <c r="E222" s="2" t="s">
        <v>974</v>
      </c>
      <c r="F222" s="1211">
        <v>2014</v>
      </c>
      <c r="G222" s="1212"/>
      <c r="H222" s="321" t="s">
        <v>761</v>
      </c>
      <c r="I222" s="339" t="s">
        <v>973</v>
      </c>
      <c r="J222" s="1209" t="s">
        <v>972</v>
      </c>
      <c r="K222" s="1210"/>
      <c r="L222" s="321" t="s">
        <v>972</v>
      </c>
    </row>
    <row r="223" spans="1:12" ht="17.25" customHeight="1">
      <c r="A223" s="316" t="s">
        <v>971</v>
      </c>
      <c r="B223" s="316" t="s">
        <v>784</v>
      </c>
      <c r="C223" s="1170" t="s">
        <v>783</v>
      </c>
      <c r="D223" s="1171"/>
      <c r="E223" s="314" t="s">
        <v>886</v>
      </c>
      <c r="F223" s="1157">
        <v>2019</v>
      </c>
      <c r="G223" s="1158"/>
      <c r="H223" s="314" t="s">
        <v>970</v>
      </c>
      <c r="I223" s="325" t="s">
        <v>969</v>
      </c>
      <c r="J223" s="1170" t="s">
        <v>968</v>
      </c>
      <c r="K223" s="1171"/>
      <c r="L223" s="314" t="s">
        <v>968</v>
      </c>
    </row>
    <row r="224" spans="1:12" ht="16.5" customHeight="1">
      <c r="A224" s="313" t="s">
        <v>967</v>
      </c>
      <c r="B224" s="313" t="s">
        <v>832</v>
      </c>
      <c r="C224" s="1213" t="s">
        <v>773</v>
      </c>
      <c r="D224" s="1214"/>
      <c r="E224" s="315" t="s">
        <v>774</v>
      </c>
      <c r="F224" s="1174">
        <v>2019</v>
      </c>
      <c r="G224" s="1175"/>
      <c r="H224" s="315" t="s">
        <v>761</v>
      </c>
      <c r="I224" s="334" t="s">
        <v>966</v>
      </c>
      <c r="J224" s="1176" t="s">
        <v>965</v>
      </c>
      <c r="K224" s="1177"/>
      <c r="L224" s="315" t="s">
        <v>965</v>
      </c>
    </row>
    <row r="225" spans="1:12" ht="15.75" customHeight="1">
      <c r="A225" s="330" t="s">
        <v>964</v>
      </c>
      <c r="B225" s="329"/>
      <c r="C225" s="1207"/>
      <c r="D225" s="1208"/>
      <c r="E225" s="329"/>
      <c r="F225" s="1185"/>
      <c r="G225" s="1186"/>
      <c r="H225" s="329"/>
      <c r="I225" s="329"/>
      <c r="J225" s="1185"/>
      <c r="K225" s="1186"/>
      <c r="L225" s="329"/>
    </row>
    <row r="226" spans="1:12" ht="15.75" customHeight="1">
      <c r="A226" s="313" t="s">
        <v>963</v>
      </c>
      <c r="B226" s="313" t="s">
        <v>832</v>
      </c>
      <c r="C226" s="1176" t="s">
        <v>773</v>
      </c>
      <c r="D226" s="1177"/>
      <c r="E226" s="315" t="s">
        <v>774</v>
      </c>
      <c r="F226" s="1174">
        <v>2021</v>
      </c>
      <c r="G226" s="1175"/>
      <c r="H226" s="315" t="s">
        <v>761</v>
      </c>
      <c r="I226" s="313" t="s">
        <v>962</v>
      </c>
      <c r="J226" s="1176" t="s">
        <v>946</v>
      </c>
      <c r="K226" s="1177"/>
      <c r="L226" s="315" t="s">
        <v>946</v>
      </c>
    </row>
    <row r="227" spans="1:12" ht="15.75" customHeight="1">
      <c r="A227" s="313" t="s">
        <v>961</v>
      </c>
      <c r="B227" s="313" t="s">
        <v>832</v>
      </c>
      <c r="C227" s="1176" t="s">
        <v>773</v>
      </c>
      <c r="D227" s="1177"/>
      <c r="E227" s="315" t="s">
        <v>774</v>
      </c>
      <c r="F227" s="1174">
        <v>2015</v>
      </c>
      <c r="G227" s="1175"/>
      <c r="H227" s="315" t="s">
        <v>761</v>
      </c>
      <c r="I227" s="313" t="s">
        <v>960</v>
      </c>
      <c r="J227" s="1176" t="s">
        <v>946</v>
      </c>
      <c r="K227" s="1177"/>
      <c r="L227" s="315" t="s">
        <v>946</v>
      </c>
    </row>
    <row r="228" spans="1:12" ht="15.75" customHeight="1">
      <c r="A228" s="313" t="s">
        <v>959</v>
      </c>
      <c r="B228" s="313" t="s">
        <v>832</v>
      </c>
      <c r="C228" s="1176" t="s">
        <v>773</v>
      </c>
      <c r="D228" s="1177"/>
      <c r="E228" s="315" t="s">
        <v>774</v>
      </c>
      <c r="F228" s="1174">
        <v>2015</v>
      </c>
      <c r="G228" s="1175"/>
      <c r="H228" s="315" t="s">
        <v>761</v>
      </c>
      <c r="I228" s="313" t="s">
        <v>958</v>
      </c>
      <c r="J228" s="1176" t="s">
        <v>946</v>
      </c>
      <c r="K228" s="1177"/>
      <c r="L228" s="315" t="s">
        <v>946</v>
      </c>
    </row>
    <row r="229" spans="1:12" ht="15.75" customHeight="1">
      <c r="A229" s="313" t="s">
        <v>957</v>
      </c>
      <c r="B229" s="313" t="s">
        <v>832</v>
      </c>
      <c r="C229" s="1176" t="s">
        <v>773</v>
      </c>
      <c r="D229" s="1177"/>
      <c r="E229" s="315" t="s">
        <v>774</v>
      </c>
      <c r="F229" s="1174">
        <v>2016</v>
      </c>
      <c r="G229" s="1175"/>
      <c r="H229" s="315" t="s">
        <v>761</v>
      </c>
      <c r="I229" s="313" t="s">
        <v>956</v>
      </c>
      <c r="J229" s="1176" t="s">
        <v>828</v>
      </c>
      <c r="K229" s="1177"/>
      <c r="L229" s="315" t="s">
        <v>828</v>
      </c>
    </row>
    <row r="230" spans="1:12" ht="15.75" customHeight="1">
      <c r="A230" s="313" t="s">
        <v>955</v>
      </c>
      <c r="B230" s="313" t="s">
        <v>832</v>
      </c>
      <c r="C230" s="1176" t="s">
        <v>773</v>
      </c>
      <c r="D230" s="1177"/>
      <c r="E230" s="315" t="s">
        <v>774</v>
      </c>
      <c r="F230" s="1174">
        <v>2016</v>
      </c>
      <c r="G230" s="1175"/>
      <c r="H230" s="315" t="s">
        <v>765</v>
      </c>
      <c r="I230" s="313" t="s">
        <v>954</v>
      </c>
      <c r="J230" s="1176" t="s">
        <v>953</v>
      </c>
      <c r="K230" s="1177"/>
      <c r="L230" s="315" t="s">
        <v>953</v>
      </c>
    </row>
    <row r="231" spans="1:12" ht="15.75" customHeight="1">
      <c r="A231" s="313" t="s">
        <v>952</v>
      </c>
      <c r="B231" s="313" t="s">
        <v>832</v>
      </c>
      <c r="C231" s="1176" t="s">
        <v>773</v>
      </c>
      <c r="D231" s="1177"/>
      <c r="E231" s="315" t="s">
        <v>774</v>
      </c>
      <c r="F231" s="1174">
        <v>2016</v>
      </c>
      <c r="G231" s="1175"/>
      <c r="H231" s="315" t="s">
        <v>761</v>
      </c>
      <c r="I231" s="313" t="s">
        <v>951</v>
      </c>
      <c r="J231" s="1176" t="s">
        <v>946</v>
      </c>
      <c r="K231" s="1177"/>
      <c r="L231" s="315" t="s">
        <v>946</v>
      </c>
    </row>
    <row r="232" spans="1:12" ht="15.75" customHeight="1">
      <c r="A232" s="313" t="s">
        <v>950</v>
      </c>
      <c r="B232" s="313" t="s">
        <v>832</v>
      </c>
      <c r="C232" s="1176" t="s">
        <v>773</v>
      </c>
      <c r="D232" s="1177"/>
      <c r="E232" s="315" t="s">
        <v>774</v>
      </c>
      <c r="F232" s="1174">
        <v>2016</v>
      </c>
      <c r="G232" s="1175"/>
      <c r="H232" s="315" t="s">
        <v>761</v>
      </c>
      <c r="I232" s="313" t="s">
        <v>949</v>
      </c>
      <c r="J232" s="1176" t="s">
        <v>946</v>
      </c>
      <c r="K232" s="1177"/>
      <c r="L232" s="315" t="s">
        <v>946</v>
      </c>
    </row>
    <row r="233" spans="1:12" ht="15.75" customHeight="1">
      <c r="A233" s="313" t="s">
        <v>948</v>
      </c>
      <c r="B233" s="313" t="s">
        <v>832</v>
      </c>
      <c r="C233" s="1176" t="s">
        <v>773</v>
      </c>
      <c r="D233" s="1177"/>
      <c r="E233" s="315" t="s">
        <v>774</v>
      </c>
      <c r="F233" s="1174">
        <v>2020</v>
      </c>
      <c r="G233" s="1175"/>
      <c r="H233" s="315" t="s">
        <v>761</v>
      </c>
      <c r="I233" s="313" t="s">
        <v>947</v>
      </c>
      <c r="J233" s="1176" t="s">
        <v>946</v>
      </c>
      <c r="K233" s="1177"/>
      <c r="L233" s="315" t="s">
        <v>946</v>
      </c>
    </row>
    <row r="234" spans="1:12" ht="15.75" customHeight="1">
      <c r="A234" s="330" t="s">
        <v>945</v>
      </c>
      <c r="B234" s="329"/>
      <c r="C234" s="1185"/>
      <c r="D234" s="1186"/>
      <c r="E234" s="329"/>
      <c r="F234" s="1185"/>
      <c r="G234" s="1186"/>
      <c r="H234" s="329"/>
      <c r="I234" s="329"/>
      <c r="J234" s="1185"/>
      <c r="K234" s="1186"/>
      <c r="L234" s="329"/>
    </row>
    <row r="235" spans="1:12" ht="15.75" customHeight="1">
      <c r="A235" s="313" t="s">
        <v>944</v>
      </c>
      <c r="B235" s="313" t="s">
        <v>832</v>
      </c>
      <c r="C235" s="1176" t="s">
        <v>773</v>
      </c>
      <c r="D235" s="1177"/>
      <c r="E235" s="315" t="s">
        <v>774</v>
      </c>
      <c r="F235" s="1174">
        <v>2015</v>
      </c>
      <c r="G235" s="1175"/>
      <c r="H235" s="315" t="s">
        <v>761</v>
      </c>
      <c r="I235" s="313" t="s">
        <v>943</v>
      </c>
      <c r="J235" s="1176" t="s">
        <v>828</v>
      </c>
      <c r="K235" s="1177"/>
      <c r="L235" s="315" t="s">
        <v>828</v>
      </c>
    </row>
    <row r="236" spans="1:12" ht="15.75" customHeight="1">
      <c r="A236" s="313" t="s">
        <v>942</v>
      </c>
      <c r="B236" s="313" t="s">
        <v>832</v>
      </c>
      <c r="C236" s="1176" t="s">
        <v>773</v>
      </c>
      <c r="D236" s="1177"/>
      <c r="E236" s="315" t="s">
        <v>774</v>
      </c>
      <c r="F236" s="1174">
        <v>2015</v>
      </c>
      <c r="G236" s="1175"/>
      <c r="H236" s="315" t="s">
        <v>761</v>
      </c>
      <c r="I236" s="313" t="s">
        <v>941</v>
      </c>
      <c r="J236" s="1176" t="s">
        <v>828</v>
      </c>
      <c r="K236" s="1177"/>
      <c r="L236" s="315" t="s">
        <v>828</v>
      </c>
    </row>
    <row r="237" spans="1:12" ht="15.75" customHeight="1">
      <c r="A237" s="313" t="s">
        <v>940</v>
      </c>
      <c r="B237" s="313" t="s">
        <v>832</v>
      </c>
      <c r="C237" s="1176" t="s">
        <v>773</v>
      </c>
      <c r="D237" s="1177"/>
      <c r="E237" s="315" t="s">
        <v>774</v>
      </c>
      <c r="F237" s="1174">
        <v>2015</v>
      </c>
      <c r="G237" s="1175"/>
      <c r="H237" s="315" t="s">
        <v>761</v>
      </c>
      <c r="I237" s="313" t="s">
        <v>939</v>
      </c>
      <c r="J237" s="1176" t="s">
        <v>828</v>
      </c>
      <c r="K237" s="1177"/>
      <c r="L237" s="315" t="s">
        <v>828</v>
      </c>
    </row>
    <row r="238" spans="1:12" ht="15.75" customHeight="1">
      <c r="A238" s="330" t="s">
        <v>938</v>
      </c>
      <c r="B238" s="329"/>
      <c r="C238" s="1185"/>
      <c r="D238" s="1186"/>
      <c r="E238" s="329"/>
      <c r="F238" s="1185"/>
      <c r="G238" s="1186"/>
      <c r="H238" s="329"/>
      <c r="I238" s="329"/>
      <c r="J238" s="1185"/>
      <c r="K238" s="1186"/>
      <c r="L238" s="329"/>
    </row>
    <row r="239" spans="1:12" ht="15.75" customHeight="1">
      <c r="A239" s="313" t="s">
        <v>937</v>
      </c>
      <c r="B239" s="313" t="s">
        <v>832</v>
      </c>
      <c r="C239" s="1176" t="s">
        <v>773</v>
      </c>
      <c r="D239" s="1177"/>
      <c r="E239" s="315" t="s">
        <v>774</v>
      </c>
      <c r="F239" s="1174">
        <v>2015</v>
      </c>
      <c r="G239" s="1175"/>
      <c r="H239" s="315" t="s">
        <v>761</v>
      </c>
      <c r="I239" s="313" t="s">
        <v>936</v>
      </c>
      <c r="J239" s="1176" t="s">
        <v>931</v>
      </c>
      <c r="K239" s="1177"/>
      <c r="L239" s="315" t="s">
        <v>931</v>
      </c>
    </row>
    <row r="240" spans="1:12" ht="15.75" customHeight="1">
      <c r="A240" s="313" t="s">
        <v>935</v>
      </c>
      <c r="B240" s="313" t="s">
        <v>832</v>
      </c>
      <c r="C240" s="1176" t="s">
        <v>773</v>
      </c>
      <c r="D240" s="1177"/>
      <c r="E240" s="315" t="s">
        <v>774</v>
      </c>
      <c r="F240" s="1174">
        <v>2015</v>
      </c>
      <c r="G240" s="1175"/>
      <c r="H240" s="315" t="s">
        <v>761</v>
      </c>
      <c r="I240" s="313" t="s">
        <v>934</v>
      </c>
      <c r="J240" s="1176" t="s">
        <v>931</v>
      </c>
      <c r="K240" s="1177"/>
      <c r="L240" s="315" t="s">
        <v>931</v>
      </c>
    </row>
    <row r="241" spans="1:13" ht="15.75" customHeight="1">
      <c r="A241" s="313" t="s">
        <v>933</v>
      </c>
      <c r="B241" s="313" t="s">
        <v>832</v>
      </c>
      <c r="C241" s="1176" t="s">
        <v>773</v>
      </c>
      <c r="D241" s="1177"/>
      <c r="E241" s="315" t="s">
        <v>774</v>
      </c>
      <c r="F241" s="1174">
        <v>2023</v>
      </c>
      <c r="G241" s="1175"/>
      <c r="H241" s="315" t="s">
        <v>761</v>
      </c>
      <c r="I241" s="313" t="s">
        <v>932</v>
      </c>
      <c r="J241" s="1176" t="s">
        <v>931</v>
      </c>
      <c r="K241" s="1177"/>
      <c r="L241" s="315" t="s">
        <v>931</v>
      </c>
    </row>
    <row r="242" spans="1:13" ht="15.75" customHeight="1">
      <c r="A242" s="313" t="s">
        <v>930</v>
      </c>
      <c r="B242" s="313" t="s">
        <v>832</v>
      </c>
      <c r="C242" s="1176" t="s">
        <v>773</v>
      </c>
      <c r="D242" s="1177"/>
      <c r="E242" s="315" t="s">
        <v>774</v>
      </c>
      <c r="F242" s="1174">
        <v>2016</v>
      </c>
      <c r="G242" s="1175"/>
      <c r="H242" s="315" t="s">
        <v>761</v>
      </c>
      <c r="I242" s="313" t="s">
        <v>929</v>
      </c>
      <c r="J242" s="1176" t="s">
        <v>828</v>
      </c>
      <c r="K242" s="1177"/>
      <c r="L242" s="315" t="s">
        <v>828</v>
      </c>
    </row>
    <row r="243" spans="1:13" ht="16.5" customHeight="1">
      <c r="A243" s="313" t="s">
        <v>928</v>
      </c>
      <c r="B243" s="313" t="s">
        <v>832</v>
      </c>
      <c r="C243" s="1176" t="s">
        <v>770</v>
      </c>
      <c r="D243" s="1177"/>
      <c r="E243" s="315" t="s">
        <v>766</v>
      </c>
      <c r="F243" s="1174">
        <v>2015</v>
      </c>
      <c r="G243" s="1175"/>
      <c r="H243" s="315" t="s">
        <v>761</v>
      </c>
      <c r="I243" s="334" t="s">
        <v>927</v>
      </c>
      <c r="J243" s="1176" t="s">
        <v>926</v>
      </c>
      <c r="K243" s="1177"/>
      <c r="L243" s="315" t="s">
        <v>925</v>
      </c>
    </row>
    <row r="244" spans="1:13" ht="16.5" customHeight="1">
      <c r="A244" s="313" t="s">
        <v>924</v>
      </c>
      <c r="B244" s="313" t="s">
        <v>832</v>
      </c>
      <c r="C244" s="1176" t="s">
        <v>770</v>
      </c>
      <c r="D244" s="1177"/>
      <c r="E244" s="315" t="s">
        <v>774</v>
      </c>
      <c r="F244" s="1174">
        <v>2015</v>
      </c>
      <c r="G244" s="1175"/>
      <c r="H244" s="315" t="s">
        <v>761</v>
      </c>
      <c r="I244" s="334" t="s">
        <v>923</v>
      </c>
      <c r="J244" s="1176" t="s">
        <v>922</v>
      </c>
      <c r="K244" s="1177"/>
      <c r="L244" s="315" t="s">
        <v>922</v>
      </c>
    </row>
    <row r="245" spans="1:13" ht="16.5" customHeight="1">
      <c r="A245" s="313" t="s">
        <v>921</v>
      </c>
      <c r="B245" s="313" t="s">
        <v>832</v>
      </c>
      <c r="C245" s="1176" t="s">
        <v>770</v>
      </c>
      <c r="D245" s="1177"/>
      <c r="E245" s="315" t="s">
        <v>830</v>
      </c>
      <c r="F245" s="1174">
        <v>2016</v>
      </c>
      <c r="G245" s="1175"/>
      <c r="H245" s="315" t="s">
        <v>761</v>
      </c>
      <c r="I245" s="334" t="s">
        <v>920</v>
      </c>
      <c r="J245" s="1176" t="s">
        <v>919</v>
      </c>
      <c r="K245" s="1177"/>
      <c r="L245" s="315" t="s">
        <v>919</v>
      </c>
    </row>
    <row r="246" spans="1:13" ht="15.75" customHeight="1">
      <c r="A246" s="330" t="s">
        <v>918</v>
      </c>
      <c r="B246" s="329"/>
      <c r="C246" s="1185"/>
      <c r="D246" s="1186"/>
      <c r="E246" s="329"/>
      <c r="F246" s="1185"/>
      <c r="G246" s="1186"/>
      <c r="H246" s="329"/>
      <c r="I246" s="329"/>
      <c r="J246" s="1185"/>
      <c r="K246" s="1186"/>
      <c r="L246" s="329"/>
    </row>
    <row r="247" spans="1:13" ht="31.5" customHeight="1">
      <c r="A247" s="313" t="s">
        <v>917</v>
      </c>
      <c r="B247" s="313" t="s">
        <v>832</v>
      </c>
      <c r="C247" s="1172" t="s">
        <v>871</v>
      </c>
      <c r="D247" s="1189"/>
      <c r="E247" s="1173"/>
      <c r="F247" s="1176" t="s">
        <v>916</v>
      </c>
      <c r="G247" s="1177"/>
      <c r="H247" s="315" t="s">
        <v>763</v>
      </c>
      <c r="I247" s="313" t="s">
        <v>915</v>
      </c>
      <c r="J247" s="1159" t="s">
        <v>907</v>
      </c>
      <c r="K247" s="1160"/>
      <c r="L247" s="2" t="s">
        <v>907</v>
      </c>
      <c r="M247" s="312"/>
    </row>
    <row r="248" spans="1:13" ht="31.5" customHeight="1">
      <c r="A248" s="313" t="s">
        <v>914</v>
      </c>
      <c r="B248" s="313" t="s">
        <v>832</v>
      </c>
      <c r="C248" s="1172" t="s">
        <v>871</v>
      </c>
      <c r="D248" s="1189"/>
      <c r="E248" s="1173"/>
      <c r="F248" s="1176" t="s">
        <v>839</v>
      </c>
      <c r="G248" s="1177"/>
      <c r="H248" s="315" t="s">
        <v>772</v>
      </c>
      <c r="I248" s="334" t="s">
        <v>913</v>
      </c>
      <c r="J248" s="1159" t="s">
        <v>907</v>
      </c>
      <c r="K248" s="1160"/>
      <c r="L248" s="2" t="s">
        <v>907</v>
      </c>
      <c r="M248" s="312"/>
    </row>
    <row r="249" spans="1:13" ht="31.5" customHeight="1">
      <c r="A249" s="313" t="s">
        <v>912</v>
      </c>
      <c r="B249" s="313" t="s">
        <v>832</v>
      </c>
      <c r="C249" s="1172" t="s">
        <v>871</v>
      </c>
      <c r="D249" s="1189"/>
      <c r="E249" s="1173"/>
      <c r="F249" s="1201" t="s">
        <v>911</v>
      </c>
      <c r="G249" s="1202"/>
      <c r="H249" s="315" t="s">
        <v>761</v>
      </c>
      <c r="I249" s="334" t="s">
        <v>910</v>
      </c>
      <c r="J249" s="1159" t="s">
        <v>907</v>
      </c>
      <c r="K249" s="1160"/>
      <c r="L249" s="2" t="s">
        <v>907</v>
      </c>
      <c r="M249" s="312"/>
    </row>
    <row r="250" spans="1:13" ht="31.5" customHeight="1">
      <c r="A250" s="313" t="s">
        <v>909</v>
      </c>
      <c r="B250" s="313" t="s">
        <v>832</v>
      </c>
      <c r="C250" s="1172" t="s">
        <v>871</v>
      </c>
      <c r="D250" s="1189"/>
      <c r="E250" s="1173"/>
      <c r="F250" s="1176" t="s">
        <v>839</v>
      </c>
      <c r="G250" s="1177"/>
      <c r="H250" s="315" t="s">
        <v>761</v>
      </c>
      <c r="I250" s="334" t="s">
        <v>908</v>
      </c>
      <c r="J250" s="1159" t="s">
        <v>907</v>
      </c>
      <c r="K250" s="1160"/>
      <c r="L250" s="2" t="s">
        <v>907</v>
      </c>
      <c r="M250" s="312"/>
    </row>
    <row r="251" spans="1:13" ht="54" customHeight="1">
      <c r="A251" s="313" t="s">
        <v>906</v>
      </c>
      <c r="B251" s="313" t="s">
        <v>832</v>
      </c>
      <c r="C251" s="1172" t="s">
        <v>905</v>
      </c>
      <c r="D251" s="1189"/>
      <c r="E251" s="1173"/>
      <c r="F251" s="1176" t="s">
        <v>839</v>
      </c>
      <c r="G251" s="1177"/>
      <c r="H251" s="315" t="s">
        <v>761</v>
      </c>
      <c r="I251" s="334" t="s">
        <v>904</v>
      </c>
      <c r="J251" s="1205" t="s">
        <v>903</v>
      </c>
      <c r="K251" s="1206"/>
      <c r="L251" s="338" t="s">
        <v>903</v>
      </c>
      <c r="M251" s="310"/>
    </row>
    <row r="252" spans="1:13" ht="43.25" customHeight="1">
      <c r="A252" s="337" t="s">
        <v>902</v>
      </c>
      <c r="B252" s="336"/>
      <c r="C252" s="1203"/>
      <c r="D252" s="1204"/>
      <c r="E252" s="336"/>
      <c r="F252" s="1203"/>
      <c r="G252" s="1204"/>
      <c r="H252" s="336"/>
      <c r="I252" s="336"/>
      <c r="J252" s="1203"/>
      <c r="K252" s="1204"/>
      <c r="L252" s="336"/>
      <c r="M252" s="312"/>
    </row>
    <row r="253" spans="1:13" ht="31.5" customHeight="1">
      <c r="A253" s="313" t="s">
        <v>901</v>
      </c>
      <c r="B253" s="313" t="s">
        <v>832</v>
      </c>
      <c r="C253" s="1198" t="s">
        <v>896</v>
      </c>
      <c r="D253" s="1199"/>
      <c r="E253" s="1200"/>
      <c r="F253" s="1174">
        <v>2016</v>
      </c>
      <c r="G253" s="1175"/>
      <c r="H253" s="315" t="s">
        <v>761</v>
      </c>
      <c r="I253" s="334" t="s">
        <v>900</v>
      </c>
      <c r="J253" s="1205" t="s">
        <v>899</v>
      </c>
      <c r="K253" s="1206"/>
      <c r="L253" s="2" t="s">
        <v>898</v>
      </c>
      <c r="M253" s="312"/>
    </row>
    <row r="254" spans="1:13" ht="18" customHeight="1">
      <c r="A254" s="313" t="s">
        <v>897</v>
      </c>
      <c r="B254" s="313" t="s">
        <v>832</v>
      </c>
      <c r="C254" s="1198" t="s">
        <v>896</v>
      </c>
      <c r="D254" s="1199"/>
      <c r="E254" s="1200"/>
      <c r="F254" s="1176" t="s">
        <v>839</v>
      </c>
      <c r="G254" s="1177"/>
      <c r="H254" s="315" t="s">
        <v>761</v>
      </c>
      <c r="I254" s="313" t="s">
        <v>895</v>
      </c>
      <c r="J254" s="1176" t="s">
        <v>877</v>
      </c>
      <c r="K254" s="1177"/>
      <c r="L254" s="315" t="s">
        <v>877</v>
      </c>
      <c r="M254" s="4"/>
    </row>
    <row r="255" spans="1:13" ht="28.25" customHeight="1">
      <c r="A255" s="313" t="s">
        <v>894</v>
      </c>
      <c r="B255" s="313" t="s">
        <v>832</v>
      </c>
      <c r="C255" s="1176" t="s">
        <v>880</v>
      </c>
      <c r="D255" s="1177"/>
      <c r="E255" s="315" t="s">
        <v>774</v>
      </c>
      <c r="F255" s="1172" t="s">
        <v>879</v>
      </c>
      <c r="G255" s="1173"/>
      <c r="H255" s="315" t="s">
        <v>761</v>
      </c>
      <c r="I255" s="334" t="s">
        <v>893</v>
      </c>
      <c r="J255" s="1176" t="s">
        <v>877</v>
      </c>
      <c r="K255" s="1177"/>
      <c r="L255" s="335" t="s">
        <v>890</v>
      </c>
      <c r="M255" s="312"/>
    </row>
    <row r="256" spans="1:13" ht="29" customHeight="1">
      <c r="A256" s="313" t="s">
        <v>892</v>
      </c>
      <c r="B256" s="313" t="s">
        <v>832</v>
      </c>
      <c r="C256" s="1176" t="s">
        <v>880</v>
      </c>
      <c r="D256" s="1177"/>
      <c r="E256" s="315" t="s">
        <v>774</v>
      </c>
      <c r="F256" s="1172" t="s">
        <v>879</v>
      </c>
      <c r="G256" s="1173"/>
      <c r="H256" s="315" t="s">
        <v>761</v>
      </c>
      <c r="I256" s="313" t="s">
        <v>891</v>
      </c>
      <c r="J256" s="1176" t="s">
        <v>877</v>
      </c>
      <c r="K256" s="1177"/>
      <c r="L256" s="335" t="s">
        <v>890</v>
      </c>
      <c r="M256" s="312"/>
    </row>
    <row r="257" spans="1:13" ht="17.25" customHeight="1">
      <c r="A257" s="313" t="s">
        <v>889</v>
      </c>
      <c r="B257" s="313" t="s">
        <v>832</v>
      </c>
      <c r="C257" s="1176" t="s">
        <v>880</v>
      </c>
      <c r="D257" s="1177"/>
      <c r="E257" s="314" t="s">
        <v>886</v>
      </c>
      <c r="F257" s="1172" t="s">
        <v>879</v>
      </c>
      <c r="G257" s="1173"/>
      <c r="H257" s="315" t="s">
        <v>761</v>
      </c>
      <c r="I257" s="313" t="s">
        <v>888</v>
      </c>
      <c r="J257" s="1176" t="s">
        <v>877</v>
      </c>
      <c r="K257" s="1177"/>
      <c r="L257" s="315" t="s">
        <v>877</v>
      </c>
      <c r="M257" s="4"/>
    </row>
    <row r="258" spans="1:13" ht="17.25" customHeight="1">
      <c r="A258" s="313" t="s">
        <v>887</v>
      </c>
      <c r="B258" s="313" t="s">
        <v>832</v>
      </c>
      <c r="C258" s="1176" t="s">
        <v>880</v>
      </c>
      <c r="D258" s="1177"/>
      <c r="E258" s="314" t="s">
        <v>886</v>
      </c>
      <c r="F258" s="1172" t="s">
        <v>879</v>
      </c>
      <c r="G258" s="1173"/>
      <c r="H258" s="315" t="s">
        <v>761</v>
      </c>
      <c r="I258" s="313" t="s">
        <v>885</v>
      </c>
      <c r="J258" s="1176" t="s">
        <v>877</v>
      </c>
      <c r="K258" s="1177"/>
      <c r="L258" s="315" t="s">
        <v>882</v>
      </c>
      <c r="M258" s="4"/>
    </row>
    <row r="259" spans="1:13" ht="16.5" customHeight="1">
      <c r="A259" s="313" t="s">
        <v>884</v>
      </c>
      <c r="B259" s="313" t="s">
        <v>832</v>
      </c>
      <c r="C259" s="1176" t="s">
        <v>880</v>
      </c>
      <c r="D259" s="1177"/>
      <c r="E259" s="315" t="s">
        <v>774</v>
      </c>
      <c r="F259" s="1176" t="s">
        <v>839</v>
      </c>
      <c r="G259" s="1177"/>
      <c r="H259" s="315" t="s">
        <v>761</v>
      </c>
      <c r="I259" s="334" t="s">
        <v>883</v>
      </c>
      <c r="J259" s="1176" t="s">
        <v>877</v>
      </c>
      <c r="K259" s="1177"/>
      <c r="L259" s="315" t="s">
        <v>882</v>
      </c>
      <c r="M259" s="4"/>
    </row>
    <row r="260" spans="1:13" ht="15.75" customHeight="1">
      <c r="A260" s="313" t="s">
        <v>881</v>
      </c>
      <c r="B260" s="313" t="s">
        <v>832</v>
      </c>
      <c r="C260" s="1176" t="s">
        <v>880</v>
      </c>
      <c r="D260" s="1177"/>
      <c r="E260" s="315" t="s">
        <v>774</v>
      </c>
      <c r="F260" s="1172" t="s">
        <v>879</v>
      </c>
      <c r="G260" s="1173"/>
      <c r="H260" s="315" t="s">
        <v>761</v>
      </c>
      <c r="I260" s="313" t="s">
        <v>878</v>
      </c>
      <c r="J260" s="1176" t="s">
        <v>877</v>
      </c>
      <c r="K260" s="1177"/>
      <c r="L260" s="315" t="s">
        <v>877</v>
      </c>
      <c r="M260" s="4"/>
    </row>
    <row r="261" spans="1:13" ht="16.5" customHeight="1">
      <c r="A261" s="313" t="s">
        <v>876</v>
      </c>
      <c r="B261" s="313" t="s">
        <v>832</v>
      </c>
      <c r="C261" s="1183" t="s">
        <v>770</v>
      </c>
      <c r="D261" s="1184"/>
      <c r="E261" s="315" t="s">
        <v>774</v>
      </c>
      <c r="F261" s="1187" t="s">
        <v>875</v>
      </c>
      <c r="G261" s="1188"/>
      <c r="H261" s="315" t="s">
        <v>763</v>
      </c>
      <c r="I261" s="334" t="s">
        <v>874</v>
      </c>
      <c r="J261" s="1176" t="s">
        <v>873</v>
      </c>
      <c r="K261" s="1177"/>
      <c r="L261" s="315" t="s">
        <v>873</v>
      </c>
      <c r="M261" s="4"/>
    </row>
    <row r="262" spans="1:13" ht="15.75" customHeight="1">
      <c r="A262" s="313" t="s">
        <v>872</v>
      </c>
      <c r="B262" s="313" t="s">
        <v>832</v>
      </c>
      <c r="C262" s="1172" t="s">
        <v>871</v>
      </c>
      <c r="D262" s="1189"/>
      <c r="E262" s="1173"/>
      <c r="F262" s="1176" t="s">
        <v>839</v>
      </c>
      <c r="G262" s="1177"/>
      <c r="H262" s="315" t="s">
        <v>761</v>
      </c>
      <c r="I262" s="313" t="s">
        <v>870</v>
      </c>
      <c r="J262" s="1176" t="s">
        <v>853</v>
      </c>
      <c r="K262" s="1177"/>
      <c r="L262" s="315" t="s">
        <v>853</v>
      </c>
      <c r="M262" s="4"/>
    </row>
    <row r="263" spans="1:13" ht="18" customHeight="1">
      <c r="A263" s="330" t="s">
        <v>869</v>
      </c>
      <c r="B263" s="333" t="s">
        <v>868</v>
      </c>
      <c r="C263" s="1190" t="s">
        <v>867</v>
      </c>
      <c r="D263" s="1191"/>
      <c r="E263" s="332" t="s">
        <v>866</v>
      </c>
      <c r="F263" s="1194">
        <v>2016</v>
      </c>
      <c r="G263" s="1195"/>
      <c r="H263" s="331" t="s">
        <v>865</v>
      </c>
      <c r="I263" s="329"/>
      <c r="J263" s="1196" t="s">
        <v>864</v>
      </c>
      <c r="K263" s="1197"/>
      <c r="L263" s="331" t="s">
        <v>864</v>
      </c>
      <c r="M263" s="4"/>
    </row>
    <row r="264" spans="1:13" ht="15.75" customHeight="1">
      <c r="A264" s="313" t="s">
        <v>863</v>
      </c>
      <c r="B264" s="313" t="s">
        <v>832</v>
      </c>
      <c r="C264" s="1183" t="s">
        <v>770</v>
      </c>
      <c r="D264" s="1184"/>
      <c r="E264" s="315" t="s">
        <v>862</v>
      </c>
      <c r="F264" s="1192" t="s">
        <v>861</v>
      </c>
      <c r="G264" s="1193"/>
      <c r="H264" s="315" t="s">
        <v>761</v>
      </c>
      <c r="I264" s="313" t="s">
        <v>860</v>
      </c>
      <c r="J264" s="1176" t="s">
        <v>847</v>
      </c>
      <c r="K264" s="1177"/>
      <c r="L264" s="315" t="s">
        <v>847</v>
      </c>
      <c r="M264" s="4"/>
    </row>
    <row r="265" spans="1:13" ht="15.75" customHeight="1">
      <c r="A265" s="313" t="s">
        <v>859</v>
      </c>
      <c r="B265" s="313" t="s">
        <v>832</v>
      </c>
      <c r="C265" s="1172" t="s">
        <v>850</v>
      </c>
      <c r="D265" s="1173"/>
      <c r="E265" s="315" t="s">
        <v>858</v>
      </c>
      <c r="F265" s="1176" t="s">
        <v>857</v>
      </c>
      <c r="G265" s="1177"/>
      <c r="H265" s="315" t="s">
        <v>761</v>
      </c>
      <c r="I265" s="313" t="s">
        <v>848</v>
      </c>
      <c r="J265" s="1176" t="s">
        <v>847</v>
      </c>
      <c r="K265" s="1177"/>
      <c r="L265" s="315" t="s">
        <v>847</v>
      </c>
      <c r="M265" s="4"/>
    </row>
    <row r="266" spans="1:13" ht="15.75" customHeight="1">
      <c r="A266" s="313" t="s">
        <v>856</v>
      </c>
      <c r="B266" s="313" t="s">
        <v>832</v>
      </c>
      <c r="C266" s="1176" t="s">
        <v>855</v>
      </c>
      <c r="D266" s="1177"/>
      <c r="E266" s="315" t="s">
        <v>854</v>
      </c>
      <c r="F266" s="1174">
        <v>2019</v>
      </c>
      <c r="G266" s="1175"/>
      <c r="H266" s="315" t="s">
        <v>761</v>
      </c>
      <c r="I266" s="313" t="s">
        <v>848</v>
      </c>
      <c r="J266" s="1176" t="s">
        <v>853</v>
      </c>
      <c r="K266" s="1177"/>
      <c r="L266" s="315" t="s">
        <v>853</v>
      </c>
      <c r="M266" s="4"/>
    </row>
    <row r="267" spans="1:13" ht="15.75" customHeight="1">
      <c r="A267" s="313" t="s">
        <v>852</v>
      </c>
      <c r="B267" s="313" t="s">
        <v>832</v>
      </c>
      <c r="C267" s="1183" t="s">
        <v>770</v>
      </c>
      <c r="D267" s="1184"/>
      <c r="E267" s="315" t="s">
        <v>766</v>
      </c>
      <c r="F267" s="1174">
        <v>2020</v>
      </c>
      <c r="G267" s="1175"/>
      <c r="H267" s="315" t="s">
        <v>761</v>
      </c>
      <c r="I267" s="313" t="s">
        <v>848</v>
      </c>
      <c r="J267" s="1176" t="s">
        <v>847</v>
      </c>
      <c r="K267" s="1177"/>
      <c r="L267" s="315" t="s">
        <v>847</v>
      </c>
      <c r="M267" s="4"/>
    </row>
    <row r="268" spans="1:13" ht="15.75" customHeight="1">
      <c r="A268" s="313" t="s">
        <v>851</v>
      </c>
      <c r="B268" s="313" t="s">
        <v>832</v>
      </c>
      <c r="C268" s="1172" t="s">
        <v>850</v>
      </c>
      <c r="D268" s="1173"/>
      <c r="E268" s="315" t="s">
        <v>849</v>
      </c>
      <c r="F268" s="1174">
        <v>2018</v>
      </c>
      <c r="G268" s="1175"/>
      <c r="H268" s="315" t="s">
        <v>761</v>
      </c>
      <c r="I268" s="313" t="s">
        <v>848</v>
      </c>
      <c r="J268" s="1176" t="s">
        <v>847</v>
      </c>
      <c r="K268" s="1177"/>
      <c r="L268" s="315" t="s">
        <v>847</v>
      </c>
      <c r="M268" s="4"/>
    </row>
    <row r="269" spans="1:13" ht="15.75" customHeight="1">
      <c r="A269" s="330" t="s">
        <v>846</v>
      </c>
      <c r="B269" s="329"/>
      <c r="C269" s="1185"/>
      <c r="D269" s="1186"/>
      <c r="E269" s="329"/>
      <c r="F269" s="1185"/>
      <c r="G269" s="1186"/>
      <c r="H269" s="329"/>
      <c r="I269" s="329"/>
      <c r="J269" s="1185"/>
      <c r="K269" s="1186"/>
      <c r="L269" s="329"/>
      <c r="M269" s="4"/>
    </row>
    <row r="270" spans="1:13" ht="15.75" customHeight="1">
      <c r="A270" s="313" t="s">
        <v>845</v>
      </c>
      <c r="B270" s="313" t="s">
        <v>832</v>
      </c>
      <c r="C270" s="1172" t="s">
        <v>831</v>
      </c>
      <c r="D270" s="1173"/>
      <c r="E270" s="1180" t="s">
        <v>844</v>
      </c>
      <c r="F270" s="1181"/>
      <c r="G270" s="1182"/>
      <c r="H270" s="315" t="s">
        <v>769</v>
      </c>
      <c r="I270" s="313" t="s">
        <v>843</v>
      </c>
      <c r="J270" s="1176" t="s">
        <v>834</v>
      </c>
      <c r="K270" s="1177"/>
      <c r="L270" s="315" t="s">
        <v>828</v>
      </c>
      <c r="M270" s="4"/>
    </row>
    <row r="271" spans="1:13" ht="15.75" customHeight="1">
      <c r="A271" s="313" t="s">
        <v>842</v>
      </c>
      <c r="B271" s="313" t="s">
        <v>832</v>
      </c>
      <c r="C271" s="1172" t="s">
        <v>831</v>
      </c>
      <c r="D271" s="1173"/>
      <c r="E271" s="315" t="s">
        <v>830</v>
      </c>
      <c r="F271" s="1174">
        <v>2016</v>
      </c>
      <c r="G271" s="1175"/>
      <c r="H271" s="315" t="s">
        <v>761</v>
      </c>
      <c r="I271" s="313" t="s">
        <v>841</v>
      </c>
      <c r="J271" s="1176" t="s">
        <v>828</v>
      </c>
      <c r="K271" s="1177"/>
      <c r="L271" s="315" t="s">
        <v>828</v>
      </c>
      <c r="M271" s="4"/>
    </row>
    <row r="272" spans="1:13" ht="15.75" customHeight="1">
      <c r="A272" s="313" t="s">
        <v>840</v>
      </c>
      <c r="B272" s="313" t="s">
        <v>832</v>
      </c>
      <c r="C272" s="1172" t="s">
        <v>831</v>
      </c>
      <c r="D272" s="1173"/>
      <c r="E272" s="315" t="s">
        <v>830</v>
      </c>
      <c r="F272" s="1176" t="s">
        <v>839</v>
      </c>
      <c r="G272" s="1177"/>
      <c r="H272" s="315" t="s">
        <v>762</v>
      </c>
      <c r="I272" s="313" t="s">
        <v>838</v>
      </c>
      <c r="J272" s="1176" t="s">
        <v>828</v>
      </c>
      <c r="K272" s="1177"/>
      <c r="L272" s="315" t="s">
        <v>828</v>
      </c>
      <c r="M272" s="4"/>
    </row>
    <row r="273" spans="1:13" ht="15.75" customHeight="1">
      <c r="A273" s="313" t="s">
        <v>837</v>
      </c>
      <c r="B273" s="313" t="s">
        <v>832</v>
      </c>
      <c r="C273" s="1172" t="s">
        <v>831</v>
      </c>
      <c r="D273" s="1173"/>
      <c r="E273" s="315" t="s">
        <v>836</v>
      </c>
      <c r="F273" s="1174">
        <v>2012</v>
      </c>
      <c r="G273" s="1175"/>
      <c r="H273" s="315" t="s">
        <v>769</v>
      </c>
      <c r="I273" s="313" t="s">
        <v>835</v>
      </c>
      <c r="J273" s="1176" t="s">
        <v>834</v>
      </c>
      <c r="K273" s="1177"/>
      <c r="L273" s="315" t="s">
        <v>828</v>
      </c>
      <c r="M273" s="4"/>
    </row>
    <row r="274" spans="1:13" ht="15.75" customHeight="1">
      <c r="A274" s="313" t="s">
        <v>833</v>
      </c>
      <c r="B274" s="313" t="s">
        <v>832</v>
      </c>
      <c r="C274" s="1172" t="s">
        <v>831</v>
      </c>
      <c r="D274" s="1173"/>
      <c r="E274" s="315" t="s">
        <v>830</v>
      </c>
      <c r="F274" s="1174">
        <v>2016</v>
      </c>
      <c r="G274" s="1175"/>
      <c r="H274" s="315" t="s">
        <v>761</v>
      </c>
      <c r="I274" s="313" t="s">
        <v>829</v>
      </c>
      <c r="J274" s="1176" t="s">
        <v>828</v>
      </c>
      <c r="K274" s="1177"/>
      <c r="L274" s="315" t="s">
        <v>828</v>
      </c>
      <c r="M274" s="4"/>
    </row>
    <row r="275" spans="1:13" ht="17.25" customHeight="1">
      <c r="A275" s="313" t="s">
        <v>827</v>
      </c>
      <c r="B275" s="316" t="s">
        <v>784</v>
      </c>
      <c r="C275" s="1155" t="s">
        <v>783</v>
      </c>
      <c r="D275" s="1156"/>
      <c r="E275" s="314" t="s">
        <v>826</v>
      </c>
      <c r="F275" s="1157">
        <v>2019</v>
      </c>
      <c r="G275" s="1158"/>
      <c r="H275" s="314" t="s">
        <v>781</v>
      </c>
      <c r="I275" s="325" t="s">
        <v>825</v>
      </c>
      <c r="J275" s="1170" t="s">
        <v>824</v>
      </c>
      <c r="K275" s="1171"/>
      <c r="L275" s="314" t="s">
        <v>824</v>
      </c>
      <c r="M275" s="4"/>
    </row>
    <row r="276" spans="1:13" ht="23" customHeight="1">
      <c r="A276" s="328" t="s">
        <v>823</v>
      </c>
      <c r="B276" s="327"/>
      <c r="C276" s="1178"/>
      <c r="D276" s="1179"/>
      <c r="E276" s="327"/>
      <c r="F276" s="1178"/>
      <c r="G276" s="1179"/>
      <c r="H276" s="327"/>
      <c r="I276" s="327"/>
      <c r="J276" s="1178"/>
      <c r="K276" s="1179"/>
      <c r="L276" s="327"/>
      <c r="M276" s="4"/>
    </row>
    <row r="277" spans="1:13" ht="57" customHeight="1">
      <c r="A277" s="313" t="s">
        <v>822</v>
      </c>
      <c r="B277" s="316" t="s">
        <v>784</v>
      </c>
      <c r="C277" s="1155" t="s">
        <v>783</v>
      </c>
      <c r="D277" s="1156"/>
      <c r="E277" s="315" t="s">
        <v>782</v>
      </c>
      <c r="F277" s="1157">
        <v>2021</v>
      </c>
      <c r="G277" s="1158"/>
      <c r="H277" s="314" t="s">
        <v>781</v>
      </c>
      <c r="I277" s="313" t="s">
        <v>821</v>
      </c>
      <c r="J277" s="1159" t="s">
        <v>820</v>
      </c>
      <c r="K277" s="1160"/>
      <c r="L277" s="2" t="s">
        <v>820</v>
      </c>
      <c r="M277" s="310"/>
    </row>
    <row r="278" spans="1:13" ht="66" customHeight="1">
      <c r="A278" s="320" t="s">
        <v>819</v>
      </c>
      <c r="B278" s="316" t="s">
        <v>784</v>
      </c>
      <c r="C278" s="1155" t="s">
        <v>783</v>
      </c>
      <c r="D278" s="1156"/>
      <c r="E278" s="321" t="s">
        <v>782</v>
      </c>
      <c r="F278" s="1157">
        <v>2021</v>
      </c>
      <c r="G278" s="1158"/>
      <c r="H278" s="314" t="s">
        <v>781</v>
      </c>
      <c r="I278" s="325" t="s">
        <v>818</v>
      </c>
      <c r="J278" s="1159" t="s">
        <v>817</v>
      </c>
      <c r="K278" s="1160"/>
      <c r="L278" s="2" t="s">
        <v>817</v>
      </c>
      <c r="M278" s="310"/>
    </row>
    <row r="279" spans="1:13" ht="105" customHeight="1">
      <c r="A279" s="320" t="s">
        <v>816</v>
      </c>
      <c r="B279" s="324" t="s">
        <v>784</v>
      </c>
      <c r="C279" s="1164" t="s">
        <v>783</v>
      </c>
      <c r="D279" s="1165"/>
      <c r="E279" s="321" t="s">
        <v>782</v>
      </c>
      <c r="F279" s="1166">
        <v>2021</v>
      </c>
      <c r="G279" s="1167"/>
      <c r="H279" s="323" t="s">
        <v>781</v>
      </c>
      <c r="I279" s="326" t="s">
        <v>815</v>
      </c>
      <c r="J279" s="1168" t="s">
        <v>792</v>
      </c>
      <c r="K279" s="1169"/>
      <c r="L279" s="322" t="s">
        <v>792</v>
      </c>
      <c r="M279" s="310"/>
    </row>
    <row r="280" spans="1:13" ht="51" customHeight="1">
      <c r="A280" s="313" t="s">
        <v>814</v>
      </c>
      <c r="B280" s="324" t="s">
        <v>784</v>
      </c>
      <c r="C280" s="1164" t="s">
        <v>783</v>
      </c>
      <c r="D280" s="1165"/>
      <c r="E280" s="315" t="s">
        <v>782</v>
      </c>
      <c r="F280" s="1166">
        <v>2021</v>
      </c>
      <c r="G280" s="1167"/>
      <c r="H280" s="323" t="s">
        <v>781</v>
      </c>
      <c r="I280" s="326" t="s">
        <v>813</v>
      </c>
      <c r="J280" s="1155" t="s">
        <v>812</v>
      </c>
      <c r="K280" s="1156"/>
      <c r="L280" s="319" t="s">
        <v>812</v>
      </c>
      <c r="M280" s="310"/>
    </row>
    <row r="281" spans="1:13" ht="98" customHeight="1">
      <c r="A281" s="320" t="s">
        <v>811</v>
      </c>
      <c r="B281" s="324" t="s">
        <v>784</v>
      </c>
      <c r="C281" s="1164" t="s">
        <v>783</v>
      </c>
      <c r="D281" s="1165"/>
      <c r="E281" s="321" t="s">
        <v>782</v>
      </c>
      <c r="F281" s="1166">
        <v>2021</v>
      </c>
      <c r="G281" s="1167"/>
      <c r="H281" s="323" t="s">
        <v>781</v>
      </c>
      <c r="I281" s="326" t="s">
        <v>810</v>
      </c>
      <c r="J281" s="1168" t="s">
        <v>792</v>
      </c>
      <c r="K281" s="1169"/>
      <c r="L281" s="322" t="s">
        <v>792</v>
      </c>
      <c r="M281" s="310"/>
    </row>
    <row r="282" spans="1:13" ht="34.5" customHeight="1">
      <c r="A282" s="313" t="s">
        <v>809</v>
      </c>
      <c r="B282" s="316" t="s">
        <v>784</v>
      </c>
      <c r="C282" s="1155" t="s">
        <v>783</v>
      </c>
      <c r="D282" s="1156"/>
      <c r="E282" s="315" t="s">
        <v>782</v>
      </c>
      <c r="F282" s="1157">
        <v>2021</v>
      </c>
      <c r="G282" s="1158"/>
      <c r="H282" s="314" t="s">
        <v>781</v>
      </c>
      <c r="I282" s="325" t="s">
        <v>808</v>
      </c>
      <c r="J282" s="1159" t="s">
        <v>807</v>
      </c>
      <c r="K282" s="1160"/>
      <c r="L282" s="2" t="s">
        <v>807</v>
      </c>
      <c r="M282" s="312"/>
    </row>
    <row r="283" spans="1:13" ht="33" customHeight="1">
      <c r="A283" s="313" t="s">
        <v>806</v>
      </c>
      <c r="B283" s="316" t="s">
        <v>784</v>
      </c>
      <c r="C283" s="1155" t="s">
        <v>783</v>
      </c>
      <c r="D283" s="1156"/>
      <c r="E283" s="315" t="s">
        <v>782</v>
      </c>
      <c r="F283" s="1157">
        <v>2021</v>
      </c>
      <c r="G283" s="1158"/>
      <c r="H283" s="314" t="s">
        <v>781</v>
      </c>
      <c r="I283" s="325" t="s">
        <v>805</v>
      </c>
      <c r="J283" s="1170" t="s">
        <v>802</v>
      </c>
      <c r="K283" s="1171"/>
      <c r="L283" s="314" t="s">
        <v>801</v>
      </c>
      <c r="M283" s="312"/>
    </row>
    <row r="284" spans="1:13" ht="33" customHeight="1">
      <c r="A284" s="313" t="s">
        <v>804</v>
      </c>
      <c r="B284" s="316" t="s">
        <v>784</v>
      </c>
      <c r="C284" s="1155" t="s">
        <v>783</v>
      </c>
      <c r="D284" s="1156"/>
      <c r="E284" s="315" t="s">
        <v>782</v>
      </c>
      <c r="F284" s="1157">
        <v>2022</v>
      </c>
      <c r="G284" s="1158"/>
      <c r="H284" s="314" t="s">
        <v>781</v>
      </c>
      <c r="I284" s="313" t="s">
        <v>803</v>
      </c>
      <c r="J284" s="1170" t="s">
        <v>802</v>
      </c>
      <c r="K284" s="1171"/>
      <c r="L284" s="314" t="s">
        <v>801</v>
      </c>
      <c r="M284" s="312"/>
    </row>
    <row r="285" spans="1:13" ht="97.25" customHeight="1">
      <c r="A285" s="320" t="s">
        <v>800</v>
      </c>
      <c r="B285" s="324" t="s">
        <v>784</v>
      </c>
      <c r="C285" s="1164" t="s">
        <v>783</v>
      </c>
      <c r="D285" s="1165"/>
      <c r="E285" s="321" t="s">
        <v>782</v>
      </c>
      <c r="F285" s="1166">
        <v>2022</v>
      </c>
      <c r="G285" s="1167"/>
      <c r="H285" s="323" t="s">
        <v>781</v>
      </c>
      <c r="I285" s="320" t="s">
        <v>799</v>
      </c>
      <c r="J285" s="1168" t="s">
        <v>792</v>
      </c>
      <c r="K285" s="1169"/>
      <c r="L285" s="322" t="s">
        <v>792</v>
      </c>
      <c r="M285" s="310"/>
    </row>
    <row r="286" spans="1:13" ht="96" customHeight="1">
      <c r="A286" s="320" t="s">
        <v>798</v>
      </c>
      <c r="B286" s="324" t="s">
        <v>784</v>
      </c>
      <c r="C286" s="1164" t="s">
        <v>783</v>
      </c>
      <c r="D286" s="1165"/>
      <c r="E286" s="321" t="s">
        <v>782</v>
      </c>
      <c r="F286" s="1166">
        <v>2022</v>
      </c>
      <c r="G286" s="1167"/>
      <c r="H286" s="323" t="s">
        <v>781</v>
      </c>
      <c r="I286" s="320" t="s">
        <v>797</v>
      </c>
      <c r="J286" s="1168" t="s">
        <v>792</v>
      </c>
      <c r="K286" s="1169"/>
      <c r="L286" s="322" t="s">
        <v>792</v>
      </c>
      <c r="M286" s="310"/>
    </row>
    <row r="287" spans="1:13" ht="97.25" customHeight="1">
      <c r="A287" s="320" t="s">
        <v>796</v>
      </c>
      <c r="B287" s="324" t="s">
        <v>784</v>
      </c>
      <c r="C287" s="1164" t="s">
        <v>783</v>
      </c>
      <c r="D287" s="1165"/>
      <c r="E287" s="321" t="s">
        <v>782</v>
      </c>
      <c r="F287" s="1166">
        <v>2022</v>
      </c>
      <c r="G287" s="1167"/>
      <c r="H287" s="323" t="s">
        <v>781</v>
      </c>
      <c r="I287" s="320" t="s">
        <v>795</v>
      </c>
      <c r="J287" s="1168" t="s">
        <v>792</v>
      </c>
      <c r="K287" s="1169"/>
      <c r="L287" s="322" t="s">
        <v>792</v>
      </c>
      <c r="M287" s="310"/>
    </row>
    <row r="288" spans="1:13" ht="103.25" customHeight="1">
      <c r="A288" s="320" t="s">
        <v>794</v>
      </c>
      <c r="B288" s="324" t="s">
        <v>784</v>
      </c>
      <c r="C288" s="1164" t="s">
        <v>783</v>
      </c>
      <c r="D288" s="1165"/>
      <c r="E288" s="321" t="s">
        <v>782</v>
      </c>
      <c r="F288" s="1166">
        <v>2022</v>
      </c>
      <c r="G288" s="1167"/>
      <c r="H288" s="323" t="s">
        <v>781</v>
      </c>
      <c r="I288" s="320" t="s">
        <v>793</v>
      </c>
      <c r="J288" s="1168" t="s">
        <v>792</v>
      </c>
      <c r="K288" s="1169"/>
      <c r="L288" s="322" t="s">
        <v>792</v>
      </c>
      <c r="M288" s="310"/>
    </row>
    <row r="289" spans="1:13" ht="41" customHeight="1">
      <c r="A289" s="320" t="s">
        <v>791</v>
      </c>
      <c r="B289" s="316" t="s">
        <v>784</v>
      </c>
      <c r="C289" s="1155" t="s">
        <v>783</v>
      </c>
      <c r="D289" s="1156"/>
      <c r="E289" s="321" t="s">
        <v>782</v>
      </c>
      <c r="F289" s="1157">
        <v>2023</v>
      </c>
      <c r="G289" s="1158"/>
      <c r="H289" s="314" t="s">
        <v>781</v>
      </c>
      <c r="I289" s="320" t="s">
        <v>790</v>
      </c>
      <c r="J289" s="1155" t="s">
        <v>789</v>
      </c>
      <c r="K289" s="1156"/>
      <c r="L289" s="319" t="s">
        <v>789</v>
      </c>
      <c r="M289" s="312"/>
    </row>
    <row r="290" spans="1:13" ht="17.25" customHeight="1">
      <c r="A290" s="313" t="s">
        <v>788</v>
      </c>
      <c r="B290" s="316" t="s">
        <v>784</v>
      </c>
      <c r="C290" s="1155" t="s">
        <v>783</v>
      </c>
      <c r="D290" s="1156"/>
      <c r="E290" s="315" t="s">
        <v>782</v>
      </c>
      <c r="F290" s="1157">
        <v>2023</v>
      </c>
      <c r="G290" s="1158"/>
      <c r="H290" s="314" t="s">
        <v>781</v>
      </c>
      <c r="I290" s="313" t="s">
        <v>787</v>
      </c>
      <c r="J290" s="1170" t="s">
        <v>786</v>
      </c>
      <c r="K290" s="1171"/>
      <c r="L290" s="314" t="s">
        <v>786</v>
      </c>
      <c r="M290" s="4"/>
    </row>
    <row r="291" spans="1:13" ht="34.5" customHeight="1">
      <c r="A291" s="313" t="s">
        <v>785</v>
      </c>
      <c r="B291" s="316" t="s">
        <v>784</v>
      </c>
      <c r="C291" s="1155" t="s">
        <v>783</v>
      </c>
      <c r="D291" s="1156"/>
      <c r="E291" s="315" t="s">
        <v>782</v>
      </c>
      <c r="F291" s="1157">
        <v>2023</v>
      </c>
      <c r="G291" s="1158"/>
      <c r="H291" s="314" t="s">
        <v>781</v>
      </c>
      <c r="I291" s="313" t="s">
        <v>780</v>
      </c>
      <c r="J291" s="1159" t="s">
        <v>779</v>
      </c>
      <c r="K291" s="1160"/>
      <c r="L291" s="2" t="s">
        <v>779</v>
      </c>
      <c r="M291" s="312"/>
    </row>
    <row r="292" spans="1:13" ht="105.5" customHeight="1">
      <c r="A292" s="310"/>
      <c r="B292" s="310"/>
      <c r="C292" s="310"/>
      <c r="D292" s="310"/>
      <c r="E292" s="310"/>
      <c r="F292" s="310"/>
      <c r="G292" s="310"/>
      <c r="H292" s="310"/>
      <c r="I292" s="310"/>
      <c r="J292" s="1149"/>
      <c r="K292" s="1149"/>
      <c r="L292" s="310"/>
      <c r="M292" s="310"/>
    </row>
    <row r="293" spans="1:13" ht="15.75" customHeight="1">
      <c r="A293" s="1161" t="s">
        <v>778</v>
      </c>
      <c r="B293" s="1161"/>
      <c r="C293" s="1161"/>
      <c r="D293" s="1162" t="s">
        <v>777</v>
      </c>
      <c r="E293" s="1162"/>
      <c r="F293" s="1162"/>
      <c r="G293" s="311" t="s">
        <v>776</v>
      </c>
      <c r="H293" s="1150" t="s">
        <v>775</v>
      </c>
      <c r="I293" s="1150"/>
      <c r="J293" s="1150"/>
      <c r="K293" s="1150"/>
      <c r="L293" s="1150"/>
    </row>
    <row r="294" spans="1:13" ht="15.75" customHeight="1">
      <c r="A294" s="1163" t="s">
        <v>774</v>
      </c>
      <c r="B294" s="1163"/>
      <c r="C294" s="1163"/>
      <c r="D294" s="1152" t="s">
        <v>773</v>
      </c>
      <c r="E294" s="1152"/>
      <c r="F294" s="1152"/>
      <c r="G294" s="4"/>
      <c r="H294" s="1150" t="s">
        <v>772</v>
      </c>
      <c r="I294" s="1150"/>
      <c r="J294" s="1150"/>
      <c r="K294" s="1150"/>
      <c r="L294" s="1150"/>
    </row>
    <row r="295" spans="1:13" ht="15.75" customHeight="1">
      <c r="A295" s="1151" t="s">
        <v>771</v>
      </c>
      <c r="B295" s="1151"/>
      <c r="C295" s="1151"/>
      <c r="D295" s="1152" t="s">
        <v>770</v>
      </c>
      <c r="E295" s="1152"/>
      <c r="F295" s="1152"/>
      <c r="G295" s="4"/>
      <c r="H295" s="1150" t="s">
        <v>769</v>
      </c>
      <c r="I295" s="1150"/>
      <c r="J295" s="1150"/>
      <c r="K295" s="1150"/>
      <c r="L295" s="1150"/>
    </row>
    <row r="296" spans="1:13" ht="15.75" customHeight="1">
      <c r="A296" s="1151" t="s">
        <v>768</v>
      </c>
      <c r="B296" s="1151"/>
      <c r="C296" s="1151"/>
      <c r="D296" s="1153"/>
      <c r="E296" s="1153"/>
      <c r="F296" s="1153"/>
      <c r="G296" s="4"/>
      <c r="H296" s="1150" t="s">
        <v>767</v>
      </c>
      <c r="I296" s="1150"/>
      <c r="J296" s="1150"/>
      <c r="K296" s="1150"/>
      <c r="L296" s="1150"/>
    </row>
    <row r="297" spans="1:13" ht="15.75" customHeight="1">
      <c r="A297" s="1154" t="s">
        <v>766</v>
      </c>
      <c r="B297" s="1154"/>
      <c r="C297" s="1154"/>
      <c r="D297" s="1153"/>
      <c r="E297" s="1153"/>
      <c r="F297" s="1153"/>
      <c r="G297" s="4"/>
      <c r="H297" s="1150" t="s">
        <v>765</v>
      </c>
      <c r="I297" s="1150"/>
      <c r="J297" s="1150"/>
      <c r="K297" s="1150"/>
      <c r="L297" s="1150"/>
    </row>
    <row r="298" spans="1:13" ht="15.75" customHeight="1">
      <c r="A298" s="1149"/>
      <c r="B298" s="1149"/>
      <c r="C298" s="1149"/>
      <c r="D298" s="1149"/>
      <c r="E298" s="1149"/>
      <c r="F298" s="1149"/>
      <c r="G298" s="1149"/>
      <c r="H298" s="1150" t="s">
        <v>764</v>
      </c>
      <c r="I298" s="1150"/>
      <c r="J298" s="1150"/>
      <c r="K298" s="1150"/>
      <c r="L298" s="1150"/>
    </row>
    <row r="299" spans="1:13" ht="15.75" customHeight="1">
      <c r="A299" s="1149"/>
      <c r="B299" s="1149"/>
      <c r="C299" s="1149"/>
      <c r="D299" s="1149"/>
      <c r="E299" s="1149"/>
      <c r="F299" s="1149"/>
      <c r="G299" s="1149"/>
      <c r="H299" s="1150" t="s">
        <v>763</v>
      </c>
      <c r="I299" s="1150"/>
      <c r="J299" s="1150"/>
      <c r="K299" s="1150"/>
      <c r="L299" s="1150"/>
    </row>
    <row r="300" spans="1:13" ht="15.75" customHeight="1">
      <c r="A300" s="1149"/>
      <c r="B300" s="1149"/>
      <c r="C300" s="1149"/>
      <c r="D300" s="1149"/>
      <c r="E300" s="1149"/>
      <c r="F300" s="1149"/>
      <c r="G300" s="1149"/>
      <c r="H300" s="1150" t="s">
        <v>762</v>
      </c>
      <c r="I300" s="1150"/>
      <c r="J300" s="1150"/>
      <c r="K300" s="1150"/>
      <c r="L300" s="1150"/>
    </row>
    <row r="301" spans="1:13" ht="15.75" customHeight="1">
      <c r="A301" s="1149"/>
      <c r="B301" s="1149"/>
      <c r="C301" s="1149"/>
      <c r="D301" s="1149"/>
      <c r="E301" s="1149"/>
      <c r="F301" s="1149"/>
      <c r="G301" s="1149"/>
      <c r="H301" s="1150" t="s">
        <v>761</v>
      </c>
      <c r="I301" s="1150"/>
      <c r="J301" s="1150"/>
      <c r="K301" s="1150"/>
      <c r="L301" s="1150"/>
    </row>
  </sheetData>
  <mergeCells count="894">
    <mergeCell ref="C4:D4"/>
    <mergeCell ref="F4:G4"/>
    <mergeCell ref="J4:K4"/>
    <mergeCell ref="C7:D7"/>
    <mergeCell ref="F7:G7"/>
    <mergeCell ref="J7:K7"/>
    <mergeCell ref="A1:B1"/>
    <mergeCell ref="C1:J1"/>
    <mergeCell ref="K1:L1"/>
    <mergeCell ref="A2:L2"/>
    <mergeCell ref="C3:D3"/>
    <mergeCell ref="F3:G3"/>
    <mergeCell ref="J3:K3"/>
    <mergeCell ref="C5:D5"/>
    <mergeCell ref="F5:G5"/>
    <mergeCell ref="J5:K5"/>
    <mergeCell ref="C6:D6"/>
    <mergeCell ref="F6:G6"/>
    <mergeCell ref="J6:K6"/>
    <mergeCell ref="C8:D8"/>
    <mergeCell ref="F8:G8"/>
    <mergeCell ref="J8:K8"/>
    <mergeCell ref="C9:D9"/>
    <mergeCell ref="F9:G9"/>
    <mergeCell ref="J9:K9"/>
    <mergeCell ref="C10:D10"/>
    <mergeCell ref="F10:G10"/>
    <mergeCell ref="J10:K10"/>
    <mergeCell ref="C11:D11"/>
    <mergeCell ref="F11:G11"/>
    <mergeCell ref="J11:K11"/>
    <mergeCell ref="C12:D12"/>
    <mergeCell ref="F12:G12"/>
    <mergeCell ref="J12:K12"/>
    <mergeCell ref="C13:D13"/>
    <mergeCell ref="F13:G13"/>
    <mergeCell ref="J13:K13"/>
    <mergeCell ref="C19:D19"/>
    <mergeCell ref="F19:G19"/>
    <mergeCell ref="J19:K19"/>
    <mergeCell ref="C14:D14"/>
    <mergeCell ref="F14:G14"/>
    <mergeCell ref="J14:K14"/>
    <mergeCell ref="C15:D15"/>
    <mergeCell ref="F15:G15"/>
    <mergeCell ref="J15:K15"/>
    <mergeCell ref="C16:D16"/>
    <mergeCell ref="C17:D17"/>
    <mergeCell ref="F17:G17"/>
    <mergeCell ref="J17:K17"/>
    <mergeCell ref="C18:D18"/>
    <mergeCell ref="F18:G18"/>
    <mergeCell ref="J18:K18"/>
    <mergeCell ref="F16:G16"/>
    <mergeCell ref="J16:K16"/>
    <mergeCell ref="C20:D20"/>
    <mergeCell ref="F20:G20"/>
    <mergeCell ref="J20:K20"/>
    <mergeCell ref="C21:D21"/>
    <mergeCell ref="F21:G21"/>
    <mergeCell ref="J21:K21"/>
    <mergeCell ref="C22:D22"/>
    <mergeCell ref="F22:G22"/>
    <mergeCell ref="J22:K22"/>
    <mergeCell ref="C23:D23"/>
    <mergeCell ref="F23:G23"/>
    <mergeCell ref="J23:K23"/>
    <mergeCell ref="C24:D24"/>
    <mergeCell ref="F24:G24"/>
    <mergeCell ref="J24:K24"/>
    <mergeCell ref="C25:D25"/>
    <mergeCell ref="F25:G25"/>
    <mergeCell ref="J25:K25"/>
    <mergeCell ref="C31:D31"/>
    <mergeCell ref="F31:G31"/>
    <mergeCell ref="J31:K31"/>
    <mergeCell ref="C26:D26"/>
    <mergeCell ref="F26:G26"/>
    <mergeCell ref="J26:K26"/>
    <mergeCell ref="C27:D27"/>
    <mergeCell ref="F27:G27"/>
    <mergeCell ref="J27:K27"/>
    <mergeCell ref="C28:D28"/>
    <mergeCell ref="C29:D29"/>
    <mergeCell ref="F29:G29"/>
    <mergeCell ref="J29:K29"/>
    <mergeCell ref="C30:D30"/>
    <mergeCell ref="F30:G30"/>
    <mergeCell ref="J30:K30"/>
    <mergeCell ref="F28:G28"/>
    <mergeCell ref="J28:K28"/>
    <mergeCell ref="A34:A35"/>
    <mergeCell ref="B34:B35"/>
    <mergeCell ref="C34:D35"/>
    <mergeCell ref="E34:E35"/>
    <mergeCell ref="F34:G35"/>
    <mergeCell ref="H34:H35"/>
    <mergeCell ref="C38:D38"/>
    <mergeCell ref="F38:G38"/>
    <mergeCell ref="J38:K38"/>
    <mergeCell ref="C37:D37"/>
    <mergeCell ref="F37:G37"/>
    <mergeCell ref="J37:K37"/>
    <mergeCell ref="C32:D32"/>
    <mergeCell ref="F32:G32"/>
    <mergeCell ref="J32:K32"/>
    <mergeCell ref="C33:D33"/>
    <mergeCell ref="F33:G33"/>
    <mergeCell ref="J33:K33"/>
    <mergeCell ref="J34:K35"/>
    <mergeCell ref="L34:L35"/>
    <mergeCell ref="C36:D36"/>
    <mergeCell ref="F36:G36"/>
    <mergeCell ref="J36:K36"/>
    <mergeCell ref="C39:D39"/>
    <mergeCell ref="F39:G39"/>
    <mergeCell ref="J39:K39"/>
    <mergeCell ref="C40:D40"/>
    <mergeCell ref="F40:G40"/>
    <mergeCell ref="J40:K40"/>
    <mergeCell ref="C41:D41"/>
    <mergeCell ref="F41:G41"/>
    <mergeCell ref="J41:K41"/>
    <mergeCell ref="C42:D42"/>
    <mergeCell ref="F42:G42"/>
    <mergeCell ref="J42:K42"/>
    <mergeCell ref="C43:D43"/>
    <mergeCell ref="F43:G43"/>
    <mergeCell ref="J43:K43"/>
    <mergeCell ref="C44:D44"/>
    <mergeCell ref="F44:G44"/>
    <mergeCell ref="J44:K44"/>
    <mergeCell ref="C50:D50"/>
    <mergeCell ref="F50:G50"/>
    <mergeCell ref="J50:K50"/>
    <mergeCell ref="C45:D45"/>
    <mergeCell ref="F45:G45"/>
    <mergeCell ref="J45:K45"/>
    <mergeCell ref="C46:D46"/>
    <mergeCell ref="F46:G46"/>
    <mergeCell ref="J46:K46"/>
    <mergeCell ref="C47:D47"/>
    <mergeCell ref="C48:D48"/>
    <mergeCell ref="F48:G48"/>
    <mergeCell ref="J48:K48"/>
    <mergeCell ref="C49:D49"/>
    <mergeCell ref="F49:G49"/>
    <mergeCell ref="J49:K49"/>
    <mergeCell ref="F47:G47"/>
    <mergeCell ref="J47:K47"/>
    <mergeCell ref="C51:D51"/>
    <mergeCell ref="F51:G51"/>
    <mergeCell ref="J51:K51"/>
    <mergeCell ref="C52:D52"/>
    <mergeCell ref="F52:G52"/>
    <mergeCell ref="J52:K52"/>
    <mergeCell ref="C53:D53"/>
    <mergeCell ref="F53:G53"/>
    <mergeCell ref="J53:K53"/>
    <mergeCell ref="C54:D54"/>
    <mergeCell ref="F54:G54"/>
    <mergeCell ref="J54:K54"/>
    <mergeCell ref="C55:D55"/>
    <mergeCell ref="F55:G55"/>
    <mergeCell ref="J55:K55"/>
    <mergeCell ref="C56:D56"/>
    <mergeCell ref="F56:G56"/>
    <mergeCell ref="J56:K56"/>
    <mergeCell ref="C62:D62"/>
    <mergeCell ref="F62:G62"/>
    <mergeCell ref="J62:K62"/>
    <mergeCell ref="C57:D57"/>
    <mergeCell ref="F57:G57"/>
    <mergeCell ref="J57:K57"/>
    <mergeCell ref="C58:D58"/>
    <mergeCell ref="F58:G58"/>
    <mergeCell ref="J58:K58"/>
    <mergeCell ref="C59:D59"/>
    <mergeCell ref="C60:D60"/>
    <mergeCell ref="F60:G60"/>
    <mergeCell ref="J60:K60"/>
    <mergeCell ref="C61:D61"/>
    <mergeCell ref="F61:G61"/>
    <mergeCell ref="J61:K61"/>
    <mergeCell ref="F59:G59"/>
    <mergeCell ref="J59:K59"/>
    <mergeCell ref="C63:D63"/>
    <mergeCell ref="F63:G63"/>
    <mergeCell ref="J63:K63"/>
    <mergeCell ref="C64:D64"/>
    <mergeCell ref="F64:G64"/>
    <mergeCell ref="J64:K64"/>
    <mergeCell ref="C65:D65"/>
    <mergeCell ref="F65:G65"/>
    <mergeCell ref="J65:K65"/>
    <mergeCell ref="C66:D66"/>
    <mergeCell ref="F66:G66"/>
    <mergeCell ref="J66:K66"/>
    <mergeCell ref="C67:D67"/>
    <mergeCell ref="F67:G67"/>
    <mergeCell ref="J67:K67"/>
    <mergeCell ref="C68:D68"/>
    <mergeCell ref="F68:G68"/>
    <mergeCell ref="J68:K68"/>
    <mergeCell ref="C74:D74"/>
    <mergeCell ref="F74:G74"/>
    <mergeCell ref="J74:K74"/>
    <mergeCell ref="C69:D69"/>
    <mergeCell ref="F69:G69"/>
    <mergeCell ref="J69:K69"/>
    <mergeCell ref="C70:D70"/>
    <mergeCell ref="F70:G70"/>
    <mergeCell ref="J70:K70"/>
    <mergeCell ref="C71:D71"/>
    <mergeCell ref="C72:D72"/>
    <mergeCell ref="F72:G72"/>
    <mergeCell ref="J72:K72"/>
    <mergeCell ref="C73:D73"/>
    <mergeCell ref="F73:G73"/>
    <mergeCell ref="J73:K73"/>
    <mergeCell ref="F71:G71"/>
    <mergeCell ref="J71:K71"/>
    <mergeCell ref="C75:D75"/>
    <mergeCell ref="F75:G75"/>
    <mergeCell ref="J75:K75"/>
    <mergeCell ref="C76:D76"/>
    <mergeCell ref="F76:G76"/>
    <mergeCell ref="J76:K76"/>
    <mergeCell ref="C77:D77"/>
    <mergeCell ref="F77:G77"/>
    <mergeCell ref="J77:K77"/>
    <mergeCell ref="C78:D78"/>
    <mergeCell ref="F78:G78"/>
    <mergeCell ref="J78:K78"/>
    <mergeCell ref="C79:D79"/>
    <mergeCell ref="F79:G79"/>
    <mergeCell ref="J79:K79"/>
    <mergeCell ref="C80:D80"/>
    <mergeCell ref="F80:G80"/>
    <mergeCell ref="J80:K80"/>
    <mergeCell ref="C86:D86"/>
    <mergeCell ref="F86:G86"/>
    <mergeCell ref="J86:K86"/>
    <mergeCell ref="C81:D81"/>
    <mergeCell ref="F81:G81"/>
    <mergeCell ref="J81:K81"/>
    <mergeCell ref="C82:D82"/>
    <mergeCell ref="F82:G82"/>
    <mergeCell ref="J82:K82"/>
    <mergeCell ref="C83:D83"/>
    <mergeCell ref="C84:D84"/>
    <mergeCell ref="F84:G84"/>
    <mergeCell ref="J84:K84"/>
    <mergeCell ref="C85:D85"/>
    <mergeCell ref="F85:G85"/>
    <mergeCell ref="J85:K85"/>
    <mergeCell ref="F83:G83"/>
    <mergeCell ref="J83:K83"/>
    <mergeCell ref="C87:D87"/>
    <mergeCell ref="F87:G87"/>
    <mergeCell ref="J87:K87"/>
    <mergeCell ref="C88:D88"/>
    <mergeCell ref="F88:G88"/>
    <mergeCell ref="J88:K88"/>
    <mergeCell ref="C89:D89"/>
    <mergeCell ref="F89:G89"/>
    <mergeCell ref="J89:K89"/>
    <mergeCell ref="C90:D90"/>
    <mergeCell ref="F90:G90"/>
    <mergeCell ref="J90:K90"/>
    <mergeCell ref="C91:D91"/>
    <mergeCell ref="F91:G91"/>
    <mergeCell ref="J91:K91"/>
    <mergeCell ref="C92:D92"/>
    <mergeCell ref="F92:G92"/>
    <mergeCell ref="J92:K92"/>
    <mergeCell ref="C98:D98"/>
    <mergeCell ref="F98:G98"/>
    <mergeCell ref="J98:K98"/>
    <mergeCell ref="C93:D93"/>
    <mergeCell ref="F93:G93"/>
    <mergeCell ref="J93:K93"/>
    <mergeCell ref="C94:D94"/>
    <mergeCell ref="F94:G94"/>
    <mergeCell ref="J94:K94"/>
    <mergeCell ref="C95:D95"/>
    <mergeCell ref="C96:D96"/>
    <mergeCell ref="F96:G96"/>
    <mergeCell ref="J96:K96"/>
    <mergeCell ref="C97:D97"/>
    <mergeCell ref="F97:G97"/>
    <mergeCell ref="J97:K97"/>
    <mergeCell ref="F95:G95"/>
    <mergeCell ref="J95:K95"/>
    <mergeCell ref="C99:D99"/>
    <mergeCell ref="F99:G99"/>
    <mergeCell ref="J99:K99"/>
    <mergeCell ref="C100:D100"/>
    <mergeCell ref="F100:G100"/>
    <mergeCell ref="J100:K100"/>
    <mergeCell ref="C101:D101"/>
    <mergeCell ref="F101:G101"/>
    <mergeCell ref="J101:K101"/>
    <mergeCell ref="C102:D102"/>
    <mergeCell ref="F102:G102"/>
    <mergeCell ref="J102:K102"/>
    <mergeCell ref="C103:D103"/>
    <mergeCell ref="F103:G103"/>
    <mergeCell ref="J103:K103"/>
    <mergeCell ref="C104:D104"/>
    <mergeCell ref="F104:G104"/>
    <mergeCell ref="J104:K104"/>
    <mergeCell ref="C110:D110"/>
    <mergeCell ref="F110:G110"/>
    <mergeCell ref="J110:K110"/>
    <mergeCell ref="C105:D105"/>
    <mergeCell ref="F105:G105"/>
    <mergeCell ref="J105:K105"/>
    <mergeCell ref="C106:D106"/>
    <mergeCell ref="F106:G106"/>
    <mergeCell ref="J106:K106"/>
    <mergeCell ref="C107:D107"/>
    <mergeCell ref="C108:D108"/>
    <mergeCell ref="F108:G108"/>
    <mergeCell ref="J108:K108"/>
    <mergeCell ref="C109:D109"/>
    <mergeCell ref="F109:G109"/>
    <mergeCell ref="J109:K109"/>
    <mergeCell ref="F107:G107"/>
    <mergeCell ref="J107:K107"/>
    <mergeCell ref="C111:D111"/>
    <mergeCell ref="F111:G111"/>
    <mergeCell ref="J111:K111"/>
    <mergeCell ref="C112:D112"/>
    <mergeCell ref="F112:G112"/>
    <mergeCell ref="J112:K112"/>
    <mergeCell ref="C113:D113"/>
    <mergeCell ref="F113:G113"/>
    <mergeCell ref="J113:K113"/>
    <mergeCell ref="C114:D114"/>
    <mergeCell ref="F114:G114"/>
    <mergeCell ref="J114:K114"/>
    <mergeCell ref="C115:D115"/>
    <mergeCell ref="F115:G115"/>
    <mergeCell ref="J115:K115"/>
    <mergeCell ref="C116:D116"/>
    <mergeCell ref="F116:G116"/>
    <mergeCell ref="J116:K116"/>
    <mergeCell ref="C122:D122"/>
    <mergeCell ref="F122:G122"/>
    <mergeCell ref="J122:K122"/>
    <mergeCell ref="C117:D117"/>
    <mergeCell ref="F117:G117"/>
    <mergeCell ref="J117:K117"/>
    <mergeCell ref="C118:D118"/>
    <mergeCell ref="F118:G118"/>
    <mergeCell ref="J118:K118"/>
    <mergeCell ref="C119:D119"/>
    <mergeCell ref="C120:D120"/>
    <mergeCell ref="F120:G120"/>
    <mergeCell ref="J120:K120"/>
    <mergeCell ref="C121:D121"/>
    <mergeCell ref="F121:G121"/>
    <mergeCell ref="J121:K121"/>
    <mergeCell ref="F119:G119"/>
    <mergeCell ref="J119:K119"/>
    <mergeCell ref="C123:D123"/>
    <mergeCell ref="F123:G123"/>
    <mergeCell ref="J123:K123"/>
    <mergeCell ref="C124:D124"/>
    <mergeCell ref="F124:G124"/>
    <mergeCell ref="J124:K124"/>
    <mergeCell ref="C125:D125"/>
    <mergeCell ref="F125:G125"/>
    <mergeCell ref="J125:K125"/>
    <mergeCell ref="C126:D126"/>
    <mergeCell ref="F126:G126"/>
    <mergeCell ref="J126:K126"/>
    <mergeCell ref="C127:D127"/>
    <mergeCell ref="F127:G127"/>
    <mergeCell ref="J127:K127"/>
    <mergeCell ref="C128:D128"/>
    <mergeCell ref="F128:G128"/>
    <mergeCell ref="J128:K128"/>
    <mergeCell ref="C134:D134"/>
    <mergeCell ref="F134:G134"/>
    <mergeCell ref="J134:K134"/>
    <mergeCell ref="C129:D129"/>
    <mergeCell ref="F129:G129"/>
    <mergeCell ref="J129:K129"/>
    <mergeCell ref="C130:D130"/>
    <mergeCell ref="F130:G130"/>
    <mergeCell ref="J130:K130"/>
    <mergeCell ref="C131:D131"/>
    <mergeCell ref="C132:D132"/>
    <mergeCell ref="F132:G132"/>
    <mergeCell ref="J132:K132"/>
    <mergeCell ref="C133:D133"/>
    <mergeCell ref="F133:G133"/>
    <mergeCell ref="J133:K133"/>
    <mergeCell ref="F131:G131"/>
    <mergeCell ref="J131:K131"/>
    <mergeCell ref="C135:D135"/>
    <mergeCell ref="F135:G135"/>
    <mergeCell ref="J135:K135"/>
    <mergeCell ref="C136:D136"/>
    <mergeCell ref="F136:G136"/>
    <mergeCell ref="J136:K136"/>
    <mergeCell ref="C137:D137"/>
    <mergeCell ref="F137:G137"/>
    <mergeCell ref="J137:K137"/>
    <mergeCell ref="C138:D138"/>
    <mergeCell ref="F138:G138"/>
    <mergeCell ref="J138:K138"/>
    <mergeCell ref="C139:D139"/>
    <mergeCell ref="F139:G139"/>
    <mergeCell ref="J139:K139"/>
    <mergeCell ref="C140:D140"/>
    <mergeCell ref="F140:G140"/>
    <mergeCell ref="J140:K140"/>
    <mergeCell ref="C146:D146"/>
    <mergeCell ref="F146:G146"/>
    <mergeCell ref="J146:K146"/>
    <mergeCell ref="C141:D141"/>
    <mergeCell ref="F141:G141"/>
    <mergeCell ref="J141:K141"/>
    <mergeCell ref="C142:D142"/>
    <mergeCell ref="F142:G142"/>
    <mergeCell ref="J142:K142"/>
    <mergeCell ref="C143:D143"/>
    <mergeCell ref="C144:D144"/>
    <mergeCell ref="F144:G144"/>
    <mergeCell ref="J144:K144"/>
    <mergeCell ref="C145:D145"/>
    <mergeCell ref="F145:G145"/>
    <mergeCell ref="J145:K145"/>
    <mergeCell ref="F143:G143"/>
    <mergeCell ref="J143:K143"/>
    <mergeCell ref="C147:D147"/>
    <mergeCell ref="F147:G147"/>
    <mergeCell ref="J147:K147"/>
    <mergeCell ref="C148:D148"/>
    <mergeCell ref="F148:G148"/>
    <mergeCell ref="J148:K148"/>
    <mergeCell ref="C149:D149"/>
    <mergeCell ref="F149:G149"/>
    <mergeCell ref="J149:K149"/>
    <mergeCell ref="C150:D150"/>
    <mergeCell ref="F150:G150"/>
    <mergeCell ref="J150:K150"/>
    <mergeCell ref="C151:D151"/>
    <mergeCell ref="F151:G151"/>
    <mergeCell ref="J151:K151"/>
    <mergeCell ref="C152:D152"/>
    <mergeCell ref="F152:G152"/>
    <mergeCell ref="J152:K152"/>
    <mergeCell ref="C158:D158"/>
    <mergeCell ref="F158:G158"/>
    <mergeCell ref="J158:K158"/>
    <mergeCell ref="C153:D153"/>
    <mergeCell ref="F153:G153"/>
    <mergeCell ref="J153:K153"/>
    <mergeCell ref="C154:D154"/>
    <mergeCell ref="F154:G154"/>
    <mergeCell ref="J154:K154"/>
    <mergeCell ref="C155:D155"/>
    <mergeCell ref="C156:D156"/>
    <mergeCell ref="F156:G156"/>
    <mergeCell ref="J156:K156"/>
    <mergeCell ref="C157:D157"/>
    <mergeCell ref="F157:G157"/>
    <mergeCell ref="J157:K157"/>
    <mergeCell ref="F155:G155"/>
    <mergeCell ref="J155:K155"/>
    <mergeCell ref="C159:D159"/>
    <mergeCell ref="F159:G159"/>
    <mergeCell ref="J159:K159"/>
    <mergeCell ref="C160:D160"/>
    <mergeCell ref="F160:G160"/>
    <mergeCell ref="J160:K160"/>
    <mergeCell ref="C161:D161"/>
    <mergeCell ref="F161:G161"/>
    <mergeCell ref="J161:K161"/>
    <mergeCell ref="C162:D162"/>
    <mergeCell ref="F162:G162"/>
    <mergeCell ref="J162:K162"/>
    <mergeCell ref="C163:D163"/>
    <mergeCell ref="F163:G163"/>
    <mergeCell ref="J163:K163"/>
    <mergeCell ref="C164:D164"/>
    <mergeCell ref="F164:G164"/>
    <mergeCell ref="J164:K164"/>
    <mergeCell ref="C170:D170"/>
    <mergeCell ref="F170:G170"/>
    <mergeCell ref="J170:K170"/>
    <mergeCell ref="C165:D165"/>
    <mergeCell ref="F165:G165"/>
    <mergeCell ref="J165:K165"/>
    <mergeCell ref="C166:D166"/>
    <mergeCell ref="F166:G166"/>
    <mergeCell ref="J166:K166"/>
    <mergeCell ref="C167:D167"/>
    <mergeCell ref="C168:D168"/>
    <mergeCell ref="F168:G168"/>
    <mergeCell ref="J168:K168"/>
    <mergeCell ref="C169:D169"/>
    <mergeCell ref="F169:G169"/>
    <mergeCell ref="J169:K169"/>
    <mergeCell ref="F167:G167"/>
    <mergeCell ref="J167:K167"/>
    <mergeCell ref="C171:D171"/>
    <mergeCell ref="F171:G171"/>
    <mergeCell ref="J171:K171"/>
    <mergeCell ref="C172:D172"/>
    <mergeCell ref="F172:G172"/>
    <mergeCell ref="J172:K172"/>
    <mergeCell ref="C173:D173"/>
    <mergeCell ref="F173:G173"/>
    <mergeCell ref="J173:K173"/>
    <mergeCell ref="C174:D174"/>
    <mergeCell ref="F174:G174"/>
    <mergeCell ref="J174:K174"/>
    <mergeCell ref="C175:D175"/>
    <mergeCell ref="F175:G175"/>
    <mergeCell ref="J175:K175"/>
    <mergeCell ref="C176:D176"/>
    <mergeCell ref="F176:G176"/>
    <mergeCell ref="J176:K176"/>
    <mergeCell ref="C182:D182"/>
    <mergeCell ref="F182:G182"/>
    <mergeCell ref="J182:K182"/>
    <mergeCell ref="C177:D177"/>
    <mergeCell ref="F177:G177"/>
    <mergeCell ref="J177:K177"/>
    <mergeCell ref="C178:D178"/>
    <mergeCell ref="F178:G178"/>
    <mergeCell ref="J178:K178"/>
    <mergeCell ref="C179:D179"/>
    <mergeCell ref="C180:D180"/>
    <mergeCell ref="F180:G180"/>
    <mergeCell ref="J180:K180"/>
    <mergeCell ref="C181:D181"/>
    <mergeCell ref="F181:G181"/>
    <mergeCell ref="J181:K181"/>
    <mergeCell ref="F179:G179"/>
    <mergeCell ref="J179:K179"/>
    <mergeCell ref="C183:D183"/>
    <mergeCell ref="F183:G183"/>
    <mergeCell ref="J183:K183"/>
    <mergeCell ref="C184:D184"/>
    <mergeCell ref="F184:G184"/>
    <mergeCell ref="J184:K184"/>
    <mergeCell ref="C185:D185"/>
    <mergeCell ref="F185:G185"/>
    <mergeCell ref="J185:K185"/>
    <mergeCell ref="C186:D186"/>
    <mergeCell ref="F186:G186"/>
    <mergeCell ref="J186:K186"/>
    <mergeCell ref="C187:D187"/>
    <mergeCell ref="F187:G187"/>
    <mergeCell ref="J187:K187"/>
    <mergeCell ref="C188:D188"/>
    <mergeCell ref="F188:G188"/>
    <mergeCell ref="J188:K188"/>
    <mergeCell ref="C194:D194"/>
    <mergeCell ref="F194:G194"/>
    <mergeCell ref="J194:K194"/>
    <mergeCell ref="C189:D189"/>
    <mergeCell ref="F189:G189"/>
    <mergeCell ref="J189:K189"/>
    <mergeCell ref="C190:D190"/>
    <mergeCell ref="F190:G190"/>
    <mergeCell ref="J190:K190"/>
    <mergeCell ref="C191:D191"/>
    <mergeCell ref="C192:D192"/>
    <mergeCell ref="F192:G192"/>
    <mergeCell ref="J192:K192"/>
    <mergeCell ref="C193:D193"/>
    <mergeCell ref="F193:G193"/>
    <mergeCell ref="J193:K193"/>
    <mergeCell ref="F191:G191"/>
    <mergeCell ref="J191:K191"/>
    <mergeCell ref="C195:D195"/>
    <mergeCell ref="F195:G195"/>
    <mergeCell ref="J195:K195"/>
    <mergeCell ref="C196:D196"/>
    <mergeCell ref="F196:G196"/>
    <mergeCell ref="J196:K196"/>
    <mergeCell ref="C197:D197"/>
    <mergeCell ref="F197:G197"/>
    <mergeCell ref="J197:K197"/>
    <mergeCell ref="C198:D198"/>
    <mergeCell ref="F198:G198"/>
    <mergeCell ref="J198:K198"/>
    <mergeCell ref="C199:D199"/>
    <mergeCell ref="F199:G199"/>
    <mergeCell ref="J199:K199"/>
    <mergeCell ref="C200:D200"/>
    <mergeCell ref="F200:G200"/>
    <mergeCell ref="J200:K200"/>
    <mergeCell ref="C206:D206"/>
    <mergeCell ref="F206:G206"/>
    <mergeCell ref="J206:K206"/>
    <mergeCell ref="C201:D201"/>
    <mergeCell ref="F201:G201"/>
    <mergeCell ref="J201:K201"/>
    <mergeCell ref="C202:D202"/>
    <mergeCell ref="F202:G202"/>
    <mergeCell ref="J202:K202"/>
    <mergeCell ref="C203:D203"/>
    <mergeCell ref="C204:D204"/>
    <mergeCell ref="F204:G204"/>
    <mergeCell ref="J204:K204"/>
    <mergeCell ref="C205:D205"/>
    <mergeCell ref="F205:G205"/>
    <mergeCell ref="J205:K205"/>
    <mergeCell ref="F203:G203"/>
    <mergeCell ref="J203:K203"/>
    <mergeCell ref="C207:D207"/>
    <mergeCell ref="F207:G207"/>
    <mergeCell ref="J207:K207"/>
    <mergeCell ref="C208:D208"/>
    <mergeCell ref="F208:G208"/>
    <mergeCell ref="J208:K208"/>
    <mergeCell ref="C209:D209"/>
    <mergeCell ref="F209:G209"/>
    <mergeCell ref="J209:K209"/>
    <mergeCell ref="C210:D210"/>
    <mergeCell ref="F210:G210"/>
    <mergeCell ref="J210:K210"/>
    <mergeCell ref="C211:D211"/>
    <mergeCell ref="F211:G211"/>
    <mergeCell ref="J211:K211"/>
    <mergeCell ref="C212:D212"/>
    <mergeCell ref="F212:G212"/>
    <mergeCell ref="J212:K212"/>
    <mergeCell ref="C218:D218"/>
    <mergeCell ref="F218:G218"/>
    <mergeCell ref="J218:K218"/>
    <mergeCell ref="C213:D213"/>
    <mergeCell ref="F213:G213"/>
    <mergeCell ref="J213:K213"/>
    <mergeCell ref="C214:D214"/>
    <mergeCell ref="F214:G214"/>
    <mergeCell ref="J214:K214"/>
    <mergeCell ref="C215:D215"/>
    <mergeCell ref="C216:D216"/>
    <mergeCell ref="F216:G216"/>
    <mergeCell ref="J216:K216"/>
    <mergeCell ref="C217:D217"/>
    <mergeCell ref="F217:G217"/>
    <mergeCell ref="J217:K217"/>
    <mergeCell ref="F215:G215"/>
    <mergeCell ref="J215:K215"/>
    <mergeCell ref="C219:D219"/>
    <mergeCell ref="F219:G219"/>
    <mergeCell ref="J219:K219"/>
    <mergeCell ref="C220:D220"/>
    <mergeCell ref="F220:G220"/>
    <mergeCell ref="J220:K220"/>
    <mergeCell ref="C221:D221"/>
    <mergeCell ref="F221:G221"/>
    <mergeCell ref="J221:K221"/>
    <mergeCell ref="C222:D222"/>
    <mergeCell ref="F222:G222"/>
    <mergeCell ref="J222:K222"/>
    <mergeCell ref="C223:D223"/>
    <mergeCell ref="F223:G223"/>
    <mergeCell ref="J223:K223"/>
    <mergeCell ref="C224:D224"/>
    <mergeCell ref="F224:G224"/>
    <mergeCell ref="J224:K224"/>
    <mergeCell ref="C230:D230"/>
    <mergeCell ref="F230:G230"/>
    <mergeCell ref="J230:K230"/>
    <mergeCell ref="C225:D225"/>
    <mergeCell ref="F225:G225"/>
    <mergeCell ref="J225:K225"/>
    <mergeCell ref="C226:D226"/>
    <mergeCell ref="F226:G226"/>
    <mergeCell ref="J226:K226"/>
    <mergeCell ref="C227:D227"/>
    <mergeCell ref="C228:D228"/>
    <mergeCell ref="F228:G228"/>
    <mergeCell ref="J228:K228"/>
    <mergeCell ref="C229:D229"/>
    <mergeCell ref="F229:G229"/>
    <mergeCell ref="J229:K229"/>
    <mergeCell ref="F227:G227"/>
    <mergeCell ref="J227:K227"/>
    <mergeCell ref="C231:D231"/>
    <mergeCell ref="F231:G231"/>
    <mergeCell ref="J231:K231"/>
    <mergeCell ref="C232:D232"/>
    <mergeCell ref="F232:G232"/>
    <mergeCell ref="J232:K232"/>
    <mergeCell ref="C233:D233"/>
    <mergeCell ref="F233:G233"/>
    <mergeCell ref="J233:K233"/>
    <mergeCell ref="C234:D234"/>
    <mergeCell ref="F234:G234"/>
    <mergeCell ref="J234:K234"/>
    <mergeCell ref="C235:D235"/>
    <mergeCell ref="F235:G235"/>
    <mergeCell ref="J235:K235"/>
    <mergeCell ref="C236:D236"/>
    <mergeCell ref="F236:G236"/>
    <mergeCell ref="J236:K236"/>
    <mergeCell ref="C242:D242"/>
    <mergeCell ref="F242:G242"/>
    <mergeCell ref="J242:K242"/>
    <mergeCell ref="C237:D237"/>
    <mergeCell ref="F237:G237"/>
    <mergeCell ref="J237:K237"/>
    <mergeCell ref="C238:D238"/>
    <mergeCell ref="F238:G238"/>
    <mergeCell ref="J238:K238"/>
    <mergeCell ref="C239:D239"/>
    <mergeCell ref="C240:D240"/>
    <mergeCell ref="F240:G240"/>
    <mergeCell ref="J240:K240"/>
    <mergeCell ref="C241:D241"/>
    <mergeCell ref="F241:G241"/>
    <mergeCell ref="J241:K241"/>
    <mergeCell ref="F239:G239"/>
    <mergeCell ref="J239:K239"/>
    <mergeCell ref="C243:D243"/>
    <mergeCell ref="F243:G243"/>
    <mergeCell ref="J243:K243"/>
    <mergeCell ref="C244:D244"/>
    <mergeCell ref="F244:G244"/>
    <mergeCell ref="J244:K244"/>
    <mergeCell ref="C245:D245"/>
    <mergeCell ref="F245:G245"/>
    <mergeCell ref="J245:K245"/>
    <mergeCell ref="C246:D246"/>
    <mergeCell ref="F246:G246"/>
    <mergeCell ref="J246:K246"/>
    <mergeCell ref="C247:E247"/>
    <mergeCell ref="F247:G247"/>
    <mergeCell ref="J247:K247"/>
    <mergeCell ref="C248:E248"/>
    <mergeCell ref="F248:G248"/>
    <mergeCell ref="J248:K248"/>
    <mergeCell ref="C254:E254"/>
    <mergeCell ref="F254:G254"/>
    <mergeCell ref="J254:K254"/>
    <mergeCell ref="C249:E249"/>
    <mergeCell ref="F249:G249"/>
    <mergeCell ref="J249:K249"/>
    <mergeCell ref="C250:E250"/>
    <mergeCell ref="F250:G250"/>
    <mergeCell ref="J250:K250"/>
    <mergeCell ref="C251:E251"/>
    <mergeCell ref="C252:D252"/>
    <mergeCell ref="F252:G252"/>
    <mergeCell ref="J252:K252"/>
    <mergeCell ref="C253:E253"/>
    <mergeCell ref="F253:G253"/>
    <mergeCell ref="J253:K253"/>
    <mergeCell ref="F251:G251"/>
    <mergeCell ref="J251:K251"/>
    <mergeCell ref="C255:D255"/>
    <mergeCell ref="F255:G255"/>
    <mergeCell ref="J255:K255"/>
    <mergeCell ref="C256:D256"/>
    <mergeCell ref="F256:G256"/>
    <mergeCell ref="J256:K256"/>
    <mergeCell ref="C257:D257"/>
    <mergeCell ref="F257:G257"/>
    <mergeCell ref="J257:K257"/>
    <mergeCell ref="C258:D258"/>
    <mergeCell ref="F258:G258"/>
    <mergeCell ref="J258:K258"/>
    <mergeCell ref="C259:D259"/>
    <mergeCell ref="F259:G259"/>
    <mergeCell ref="J259:K259"/>
    <mergeCell ref="C260:D260"/>
    <mergeCell ref="F260:G260"/>
    <mergeCell ref="J260:K260"/>
    <mergeCell ref="C266:D266"/>
    <mergeCell ref="F266:G266"/>
    <mergeCell ref="J266:K266"/>
    <mergeCell ref="C261:D261"/>
    <mergeCell ref="F261:G261"/>
    <mergeCell ref="J261:K261"/>
    <mergeCell ref="C262:E262"/>
    <mergeCell ref="F262:G262"/>
    <mergeCell ref="J262:K262"/>
    <mergeCell ref="C263:D263"/>
    <mergeCell ref="C264:D264"/>
    <mergeCell ref="F264:G264"/>
    <mergeCell ref="J264:K264"/>
    <mergeCell ref="C265:D265"/>
    <mergeCell ref="F265:G265"/>
    <mergeCell ref="J265:K265"/>
    <mergeCell ref="F263:G263"/>
    <mergeCell ref="J263:K263"/>
    <mergeCell ref="C267:D267"/>
    <mergeCell ref="F267:G267"/>
    <mergeCell ref="J267:K267"/>
    <mergeCell ref="C268:D268"/>
    <mergeCell ref="F268:G268"/>
    <mergeCell ref="J268:K268"/>
    <mergeCell ref="C269:D269"/>
    <mergeCell ref="F269:G269"/>
    <mergeCell ref="J269:K269"/>
    <mergeCell ref="C270:D270"/>
    <mergeCell ref="E270:G270"/>
    <mergeCell ref="J270:K270"/>
    <mergeCell ref="C271:D271"/>
    <mergeCell ref="F271:G271"/>
    <mergeCell ref="J271:K271"/>
    <mergeCell ref="C272:D272"/>
    <mergeCell ref="F272:G272"/>
    <mergeCell ref="J272:K272"/>
    <mergeCell ref="C278:D278"/>
    <mergeCell ref="F278:G278"/>
    <mergeCell ref="J278:K278"/>
    <mergeCell ref="C273:D273"/>
    <mergeCell ref="F273:G273"/>
    <mergeCell ref="J273:K273"/>
    <mergeCell ref="C274:D274"/>
    <mergeCell ref="F274:G274"/>
    <mergeCell ref="J274:K274"/>
    <mergeCell ref="C275:D275"/>
    <mergeCell ref="C276:D276"/>
    <mergeCell ref="F276:G276"/>
    <mergeCell ref="J276:K276"/>
    <mergeCell ref="C277:D277"/>
    <mergeCell ref="F277:G277"/>
    <mergeCell ref="J277:K277"/>
    <mergeCell ref="F275:G275"/>
    <mergeCell ref="J275:K275"/>
    <mergeCell ref="C279:D279"/>
    <mergeCell ref="F279:G279"/>
    <mergeCell ref="J279:K279"/>
    <mergeCell ref="C280:D280"/>
    <mergeCell ref="F280:G280"/>
    <mergeCell ref="J280:K280"/>
    <mergeCell ref="C281:D281"/>
    <mergeCell ref="F281:G281"/>
    <mergeCell ref="J281:K281"/>
    <mergeCell ref="C282:D282"/>
    <mergeCell ref="F282:G282"/>
    <mergeCell ref="J282:K282"/>
    <mergeCell ref="C283:D283"/>
    <mergeCell ref="F283:G283"/>
    <mergeCell ref="J283:K283"/>
    <mergeCell ref="C284:D284"/>
    <mergeCell ref="F284:G284"/>
    <mergeCell ref="J284:K284"/>
    <mergeCell ref="C285:D285"/>
    <mergeCell ref="F285:G285"/>
    <mergeCell ref="J285:K285"/>
    <mergeCell ref="C286:D286"/>
    <mergeCell ref="F286:G286"/>
    <mergeCell ref="J286:K286"/>
    <mergeCell ref="C287:D287"/>
    <mergeCell ref="F287:G287"/>
    <mergeCell ref="J287:K287"/>
    <mergeCell ref="C288:D288"/>
    <mergeCell ref="F288:G288"/>
    <mergeCell ref="J288:K288"/>
    <mergeCell ref="C289:D289"/>
    <mergeCell ref="F289:G289"/>
    <mergeCell ref="J289:K289"/>
    <mergeCell ref="C290:D290"/>
    <mergeCell ref="F290:G290"/>
    <mergeCell ref="J290:K290"/>
    <mergeCell ref="C291:D291"/>
    <mergeCell ref="F291:G291"/>
    <mergeCell ref="J291:K291"/>
    <mergeCell ref="J292:K292"/>
    <mergeCell ref="A293:C293"/>
    <mergeCell ref="D293:F293"/>
    <mergeCell ref="H293:L293"/>
    <mergeCell ref="A294:C294"/>
    <mergeCell ref="D294:F294"/>
    <mergeCell ref="H294:L294"/>
    <mergeCell ref="A298:G301"/>
    <mergeCell ref="H298:L298"/>
    <mergeCell ref="H299:L299"/>
    <mergeCell ref="H300:L300"/>
    <mergeCell ref="H301:L301"/>
    <mergeCell ref="A295:C295"/>
    <mergeCell ref="D295:F295"/>
    <mergeCell ref="H295:L295"/>
    <mergeCell ref="A296:C296"/>
    <mergeCell ref="D296:F296"/>
    <mergeCell ref="H296:L296"/>
    <mergeCell ref="A297:C297"/>
    <mergeCell ref="D297:F297"/>
    <mergeCell ref="H297:L297"/>
  </mergeCells>
  <hyperlinks>
    <hyperlink ref="C1" r:id="rId1" display="http://www.idu.gov.co/" xr:uid="{00000000-0004-0000-0500-000000000000}"/>
    <hyperlink ref="I5" r:id="rId2" xr:uid="{00000000-0004-0000-0500-000001000000}"/>
    <hyperlink ref="I6" r:id="rId3" location="scrollTop%3D0" display="https://www.idu.gov.co/page/ley-1712-de-2014#scrollTop%3D0" xr:uid="{00000000-0004-0000-0500-000002000000}"/>
    <hyperlink ref="I7" r:id="rId4" display="http://www.idu.gov.co/page/denuncie-el-soborno" xr:uid="{00000000-0004-0000-0500-000003000000}"/>
    <hyperlink ref="I8" r:id="rId5" xr:uid="{00000000-0004-0000-0500-000004000000}"/>
    <hyperlink ref="I9" r:id="rId6" display="http://www.idu.gov.co/page/valorizacion-1" xr:uid="{00000000-0004-0000-0500-000005000000}"/>
    <hyperlink ref="I10" r:id="rId7" xr:uid="{00000000-0004-0000-0500-000006000000}"/>
    <hyperlink ref="I11" r:id="rId8" display="http://www.idu.gov.co/page/valorizacion-1" xr:uid="{00000000-0004-0000-0500-000007000000}"/>
    <hyperlink ref="I12" r:id="rId9" xr:uid="{00000000-0004-0000-0500-000008000000}"/>
    <hyperlink ref="I13" r:id="rId10" xr:uid="{00000000-0004-0000-0500-000009000000}"/>
    <hyperlink ref="I14" r:id="rId11" display="http://www.idu.gov.co/page/transparencia/informacion-de-interes/siipviales" xr:uid="{00000000-0004-0000-0500-00000A000000}"/>
    <hyperlink ref="I15" r:id="rId12" xr:uid="{00000000-0004-0000-0500-00000B000000}"/>
    <hyperlink ref="I16" r:id="rId13" xr:uid="{00000000-0004-0000-0500-00000C000000}"/>
    <hyperlink ref="I17" r:id="rId14" xr:uid="{00000000-0004-0000-0500-00000D000000}"/>
    <hyperlink ref="I18" r:id="rId15" xr:uid="{00000000-0004-0000-0500-00000E000000}"/>
    <hyperlink ref="I19" r:id="rId16" xr:uid="{00000000-0004-0000-0500-00000F000000}"/>
    <hyperlink ref="I20" r:id="rId17" xr:uid="{00000000-0004-0000-0500-000010000000}"/>
    <hyperlink ref="I21" r:id="rId18" xr:uid="{00000000-0004-0000-0500-000011000000}"/>
    <hyperlink ref="I22" r:id="rId19" xr:uid="{00000000-0004-0000-0500-000012000000}"/>
    <hyperlink ref="I23" r:id="rId20" xr:uid="{00000000-0004-0000-0500-000013000000}"/>
    <hyperlink ref="I27" r:id="rId21" xr:uid="{00000000-0004-0000-0500-000014000000}"/>
    <hyperlink ref="I28" r:id="rId22" xr:uid="{00000000-0004-0000-0500-000015000000}"/>
    <hyperlink ref="I29" r:id="rId23" xr:uid="{00000000-0004-0000-0500-000016000000}"/>
    <hyperlink ref="I30" r:id="rId24" xr:uid="{00000000-0004-0000-0500-000017000000}"/>
    <hyperlink ref="I31" r:id="rId25" xr:uid="{00000000-0004-0000-0500-000018000000}"/>
    <hyperlink ref="I32" r:id="rId26" xr:uid="{00000000-0004-0000-0500-000019000000}"/>
    <hyperlink ref="I33" r:id="rId27" xr:uid="{00000000-0004-0000-0500-00001A000000}"/>
    <hyperlink ref="I34" r:id="rId28" display="http://www.idu.gov.co/Archivos_Portal/2022/Transparencia/ley-de-transparencia/servidores-publicos/ACUERDO-03-DE-" xr:uid="{00000000-0004-0000-0500-00001B000000}"/>
    <hyperlink ref="I36" r:id="rId29" display="https://www.idu.gov.co/Archivos_Portal/2023/Transparencia/ley-de-transparencia/3-estructura-organica-y-talento-humano/Res-7900-2022-Honorarios-Firmado.pdf" xr:uid="{00000000-0004-0000-0500-00001C000000}"/>
    <hyperlink ref="I37" r:id="rId30" xr:uid="{00000000-0004-0000-0500-00001D000000}"/>
    <hyperlink ref="I38" r:id="rId31" xr:uid="{00000000-0004-0000-0500-00001E000000}"/>
    <hyperlink ref="I39" r:id="rId32" xr:uid="{00000000-0004-0000-0500-00001F000000}"/>
    <hyperlink ref="I40" r:id="rId33" xr:uid="{00000000-0004-0000-0500-000020000000}"/>
    <hyperlink ref="I41" r:id="rId34" xr:uid="{00000000-0004-0000-0500-000021000000}"/>
    <hyperlink ref="I42" r:id="rId35" xr:uid="{00000000-0004-0000-0500-000022000000}"/>
    <hyperlink ref="I43" r:id="rId36" xr:uid="{00000000-0004-0000-0500-000023000000}"/>
    <hyperlink ref="I44" r:id="rId37" xr:uid="{00000000-0004-0000-0500-000024000000}"/>
    <hyperlink ref="I45" r:id="rId38" xr:uid="{00000000-0004-0000-0500-000025000000}"/>
    <hyperlink ref="I46" r:id="rId39" xr:uid="{00000000-0004-0000-0500-000026000000}"/>
    <hyperlink ref="I47" r:id="rId40" xr:uid="{00000000-0004-0000-0500-000027000000}"/>
    <hyperlink ref="I48" r:id="rId41" xr:uid="{00000000-0004-0000-0500-000028000000}"/>
    <hyperlink ref="I49" r:id="rId42" display="http://www.idu.gov.co/page/ley-1712-de-2015" xr:uid="{00000000-0004-0000-0500-000029000000}"/>
    <hyperlink ref="I50" r:id="rId43" display="http://www.idu.gov.co/page/ley-1712-de-2016" xr:uid="{00000000-0004-0000-0500-00002A000000}"/>
    <hyperlink ref="I51" r:id="rId44" display="http://www.idu.gov.co/page/ley-1712-de-2017" xr:uid="{00000000-0004-0000-0500-00002B000000}"/>
    <hyperlink ref="I54" r:id="rId45" xr:uid="{00000000-0004-0000-0500-00002C000000}"/>
    <hyperlink ref="I56" r:id="rId46" xr:uid="{00000000-0004-0000-0500-00002D000000}"/>
    <hyperlink ref="I57" r:id="rId47" display="http://www.idu.gov.co/page/ley-1712-de-2014" xr:uid="{00000000-0004-0000-0500-00002E000000}"/>
    <hyperlink ref="I59" r:id="rId48" display="http://www.idu.gov.co/page/transparencia/informacion-de-interes/sigi-" xr:uid="{00000000-0004-0000-0500-00002F000000}"/>
    <hyperlink ref="I60" r:id="rId49" xr:uid="{00000000-0004-0000-0500-000030000000}"/>
    <hyperlink ref="I61" r:id="rId50" xr:uid="{00000000-0004-0000-0500-000031000000}"/>
    <hyperlink ref="I62" r:id="rId51" xr:uid="{00000000-0004-0000-0500-000032000000}"/>
    <hyperlink ref="I63" r:id="rId52" xr:uid="{00000000-0004-0000-0500-000033000000}"/>
    <hyperlink ref="I64" r:id="rId53" xr:uid="{00000000-0004-0000-0500-000034000000}"/>
    <hyperlink ref="I65" r:id="rId54" display="http://www.idu.gov.co/page/ley-1712-de-2017" xr:uid="{00000000-0004-0000-0500-000035000000}"/>
    <hyperlink ref="I66" r:id="rId55" display="http://www.idu.gov.co/page/ley-1712-de-2018" xr:uid="{00000000-0004-0000-0500-000036000000}"/>
    <hyperlink ref="I67" r:id="rId56" display="http://www.idu.gov.co/page/ley-1712-de-2019" xr:uid="{00000000-0004-0000-0500-000037000000}"/>
    <hyperlink ref="I69" r:id="rId57" xr:uid="{00000000-0004-0000-0500-000038000000}"/>
    <hyperlink ref="I71" r:id="rId58" xr:uid="{00000000-0004-0000-0500-000039000000}"/>
    <hyperlink ref="I72" r:id="rId59" xr:uid="{00000000-0004-0000-0500-00003A000000}"/>
    <hyperlink ref="I73" r:id="rId60" xr:uid="{00000000-0004-0000-0500-00003B000000}"/>
    <hyperlink ref="I74" r:id="rId61" xr:uid="{00000000-0004-0000-0500-00003C000000}"/>
    <hyperlink ref="I75" r:id="rId62" xr:uid="{00000000-0004-0000-0500-00003D000000}"/>
    <hyperlink ref="I76" r:id="rId63" xr:uid="{00000000-0004-0000-0500-00003E000000}"/>
    <hyperlink ref="I77" r:id="rId64" xr:uid="{00000000-0004-0000-0500-00003F000000}"/>
    <hyperlink ref="I78" r:id="rId65" xr:uid="{00000000-0004-0000-0500-000040000000}"/>
    <hyperlink ref="I79" r:id="rId66" xr:uid="{00000000-0004-0000-0500-000041000000}"/>
    <hyperlink ref="I80" r:id="rId67" xr:uid="{00000000-0004-0000-0500-000042000000}"/>
    <hyperlink ref="I82" r:id="rId68" xr:uid="{00000000-0004-0000-0500-000043000000}"/>
    <hyperlink ref="I83" r:id="rId69" xr:uid="{00000000-0004-0000-0500-000044000000}"/>
    <hyperlink ref="I86" r:id="rId70" xr:uid="{00000000-0004-0000-0500-000045000000}"/>
    <hyperlink ref="I87" r:id="rId71" xr:uid="{00000000-0004-0000-0500-000046000000}"/>
    <hyperlink ref="I88" r:id="rId72" xr:uid="{00000000-0004-0000-0500-000047000000}"/>
    <hyperlink ref="I89" r:id="rId73" xr:uid="{00000000-0004-0000-0500-000048000000}"/>
    <hyperlink ref="I90" r:id="rId74" display="http://www.colombiacompra.gov.co/secop-ii" xr:uid="{00000000-0004-0000-0500-000049000000}"/>
    <hyperlink ref="I91" r:id="rId75" xr:uid="{00000000-0004-0000-0500-00004A000000}"/>
    <hyperlink ref="I92" r:id="rId76" xr:uid="{00000000-0004-0000-0500-00004B000000}"/>
    <hyperlink ref="I93" r:id="rId77" xr:uid="{00000000-0004-0000-0500-00004C000000}"/>
    <hyperlink ref="I94" r:id="rId78" xr:uid="{00000000-0004-0000-0500-00004D000000}"/>
    <hyperlink ref="I95" r:id="rId79" xr:uid="{00000000-0004-0000-0500-00004E000000}"/>
    <hyperlink ref="I96" r:id="rId80" xr:uid="{00000000-0004-0000-0500-00004F000000}"/>
    <hyperlink ref="I97" r:id="rId81" xr:uid="{00000000-0004-0000-0500-000050000000}"/>
    <hyperlink ref="I98" r:id="rId82" xr:uid="{00000000-0004-0000-0500-000051000000}"/>
    <hyperlink ref="I99" r:id="rId83" xr:uid="{00000000-0004-0000-0500-000052000000}"/>
    <hyperlink ref="I101" r:id="rId84" xr:uid="{00000000-0004-0000-0500-000053000000}"/>
    <hyperlink ref="I102" r:id="rId85" xr:uid="{00000000-0004-0000-0500-000054000000}"/>
    <hyperlink ref="I103" r:id="rId86" xr:uid="{00000000-0004-0000-0500-000055000000}"/>
    <hyperlink ref="I104" r:id="rId87" display="http://www.idu.gov.co/page/transparencia/planeacion/planes-estrategicos" xr:uid="{00000000-0004-0000-0500-000056000000}"/>
    <hyperlink ref="I105" r:id="rId88" xr:uid="{00000000-0004-0000-0500-000057000000}"/>
    <hyperlink ref="I107" r:id="rId89" display="http://www.idu.gov.co/page/transparencia/presupuesto/informe-de-gestion-y-resultados" xr:uid="{00000000-0004-0000-0500-000058000000}"/>
    <hyperlink ref="I108" r:id="rId90" xr:uid="{00000000-0004-0000-0500-000059000000}"/>
    <hyperlink ref="I110" r:id="rId91" display="http://www.idu.gov.co/page/transparencia/planeacion/rendicion-de-cuentas" xr:uid="{00000000-0004-0000-0500-00005A000000}"/>
    <hyperlink ref="I111" r:id="rId92" xr:uid="{00000000-0004-0000-0500-00005B000000}"/>
    <hyperlink ref="I112" r:id="rId93" display="http://www.idu.gov.co/page/transparencia/control/control-interno" xr:uid="{00000000-0004-0000-0500-00005C000000}"/>
    <hyperlink ref="I114" r:id="rId94" display="http://www.idu.gov.co/page/transparencia/presupuesto/informe-de-gestion-y-resultados" xr:uid="{00000000-0004-0000-0500-00005D000000}"/>
    <hyperlink ref="I115" r:id="rId95" display="http://www.idu.gov.co/page/rendicion-de-la-cuenta-fiscal" xr:uid="{00000000-0004-0000-0500-00005E000000}"/>
    <hyperlink ref="I116" r:id="rId96" xr:uid="{00000000-0004-0000-0500-00005F000000}"/>
    <hyperlink ref="I117" r:id="rId97" display="http://www.idu.gov.co/page/transparencia/control/control-interno" xr:uid="{00000000-0004-0000-0500-000060000000}"/>
    <hyperlink ref="I118" r:id="rId98" display="http://www.idu.gov.co/page/transparencia/control/control-interno" xr:uid="{00000000-0004-0000-0500-000061000000}"/>
    <hyperlink ref="I119" r:id="rId99" display="http://www.idu.gov.co/page/transparencia/control/control-interno" xr:uid="{00000000-0004-0000-0500-000062000000}"/>
    <hyperlink ref="I120" r:id="rId100" display="http://www.idu.gov.co/page/transparencia/control/entes-de-control" xr:uid="{00000000-0004-0000-0500-000063000000}"/>
    <hyperlink ref="I121" r:id="rId101" xr:uid="{00000000-0004-0000-0500-000064000000}"/>
    <hyperlink ref="I122" r:id="rId102" display="http://www.idu.gov.co/page/informe-de-pqrs" xr:uid="{00000000-0004-0000-0500-000065000000}"/>
    <hyperlink ref="I123" r:id="rId103" xr:uid="{00000000-0004-0000-0500-000066000000}"/>
    <hyperlink ref="I124" r:id="rId104" xr:uid="{00000000-0004-0000-0500-000067000000}"/>
    <hyperlink ref="I125" r:id="rId105" xr:uid="{00000000-0004-0000-0500-000068000000}"/>
    <hyperlink ref="I126" r:id="rId106" display="http://www.idu.gov.co/page/transparencia/planeacion/planes-estrategicos" xr:uid="{00000000-0004-0000-0500-000069000000}"/>
    <hyperlink ref="I127" r:id="rId107" display="http://www.idu.gov.co/page/transparencia/presupuesto/plan-de-adquisiciones" xr:uid="{00000000-0004-0000-0500-00006A000000}"/>
    <hyperlink ref="I128" r:id="rId108" display="http://www.idu.gov.co/page/transparencia/presupuesto/informe-de-gestion-y-resultados" xr:uid="{00000000-0004-0000-0500-00006B000000}"/>
    <hyperlink ref="I129" r:id="rId109" xr:uid="{00000000-0004-0000-0500-00006C000000}"/>
    <hyperlink ref="I130" r:id="rId110" display="http://www.idu.gov.co/Archivos_Portal/Servicio%20a%20la%20ciudadania/Dialogo_Ciudadano_en_Proyectos_de_Infr" xr:uid="{00000000-0004-0000-0500-00006D000000}"/>
    <hyperlink ref="I131" r:id="rId111" xr:uid="{00000000-0004-0000-0500-00006E000000}"/>
    <hyperlink ref="I133" r:id="rId112" xr:uid="{00000000-0004-0000-0500-00006F000000}"/>
    <hyperlink ref="I134" r:id="rId113" xr:uid="{00000000-0004-0000-0500-000070000000}"/>
    <hyperlink ref="I135" r:id="rId114" xr:uid="{00000000-0004-0000-0500-000071000000}"/>
    <hyperlink ref="I136" r:id="rId115" xr:uid="{00000000-0004-0000-0500-000072000000}"/>
    <hyperlink ref="I138" r:id="rId116" display="https://www.idu.gov.co/page/participacion-ciudadana-2" xr:uid="{00000000-0004-0000-0500-000073000000}"/>
    <hyperlink ref="I141" r:id="rId117" display="http://www.idu.gov.co/page/ley-1712-de-2014" xr:uid="{00000000-0004-0000-0500-000074000000}"/>
    <hyperlink ref="I142" r:id="rId118" xr:uid="{00000000-0004-0000-0500-000075000000}"/>
    <hyperlink ref="I143" r:id="rId119" xr:uid="{00000000-0004-0000-0500-000076000000}"/>
    <hyperlink ref="I144" r:id="rId120" display="http://www.idu.gov.co/page/ley-1712-de-2014" xr:uid="{00000000-0004-0000-0500-000077000000}"/>
    <hyperlink ref="I145" r:id="rId121" display="http://www.idu.gov.co/page/ley-1712-de-2014" xr:uid="{00000000-0004-0000-0500-000078000000}"/>
    <hyperlink ref="I146" r:id="rId122" display="http://www.idu.gov.co/page/ley-1712-de-2014" xr:uid="{00000000-0004-0000-0500-000079000000}"/>
    <hyperlink ref="I147" r:id="rId123" display="http://www.idu.gov.co/page/ley-1712-de-2014" xr:uid="{00000000-0004-0000-0500-00007A000000}"/>
    <hyperlink ref="I148" r:id="rId124" display="http://www.idu.gov.co/page/ley-1712-de-2014" xr:uid="{00000000-0004-0000-0500-00007B000000}"/>
    <hyperlink ref="I149" r:id="rId125" display="http://www.idu.gov.co/page/transparencia/informacion-de-interes/sigi/g-documental" xr:uid="{00000000-0004-0000-0500-00007C000000}"/>
    <hyperlink ref="I150" r:id="rId126" display="http://www.idu.gov.co/page/transparencia/informacion-de-interes/sigi/g-documental" xr:uid="{00000000-0004-0000-0500-00007D000000}"/>
    <hyperlink ref="I151" r:id="rId127" display="http://www.idu.gov.co/page/transparencia/informacion-de-interes/sigi/g-documental" xr:uid="{00000000-0004-0000-0500-00007E000000}"/>
    <hyperlink ref="I153" r:id="rId128" xr:uid="{00000000-0004-0000-0500-00007F000000}"/>
    <hyperlink ref="I154" r:id="rId129" display="http://www.idu.gov.co/page/canales-de-atencion" xr:uid="{00000000-0004-0000-0500-000080000000}"/>
    <hyperlink ref="I155" r:id="rId130" display="http://www.idu.gov.co/page/informe-de-pqrs" xr:uid="{00000000-0004-0000-0500-000081000000}"/>
    <hyperlink ref="I156" r:id="rId131" xr:uid="{00000000-0004-0000-0500-000082000000}"/>
    <hyperlink ref="I157" r:id="rId132" xr:uid="{00000000-0004-0000-0500-000083000000}"/>
    <hyperlink ref="A159" r:id="rId133" display="http://www.datos.gov.co/" xr:uid="{00000000-0004-0000-0500-000084000000}"/>
    <hyperlink ref="I159" r:id="rId134" xr:uid="{00000000-0004-0000-0500-000085000000}"/>
    <hyperlink ref="I160" r:id="rId135" xr:uid="{00000000-0004-0000-0500-000086000000}"/>
    <hyperlink ref="I161" r:id="rId136" xr:uid="{00000000-0004-0000-0500-000087000000}"/>
    <hyperlink ref="I163" r:id="rId137" xr:uid="{00000000-0004-0000-0500-000088000000}"/>
    <hyperlink ref="I164" r:id="rId138" xr:uid="{00000000-0004-0000-0500-000089000000}"/>
    <hyperlink ref="I165" r:id="rId139" xr:uid="{00000000-0004-0000-0500-00008A000000}"/>
    <hyperlink ref="I166" r:id="rId140" xr:uid="{00000000-0004-0000-0500-00008B000000}"/>
    <hyperlink ref="I167" r:id="rId141" xr:uid="{00000000-0004-0000-0500-00008C000000}"/>
    <hyperlink ref="I168" r:id="rId142" xr:uid="{00000000-0004-0000-0500-00008D000000}"/>
    <hyperlink ref="I169" r:id="rId143" display="http://www.idu.gov.co/page/informacion-para-poblacion-vulnerable" xr:uid="{00000000-0004-0000-0500-00008E000000}"/>
    <hyperlink ref="I171" r:id="rId144" display="http://www.idu.gov.co/page/ley-1712-de-2014" xr:uid="{00000000-0004-0000-0500-00008F000000}"/>
    <hyperlink ref="I175" r:id="rId145" display="http://www.idu.gov.co/page/consulte-sus-requerimientos" xr:uid="{00000000-0004-0000-0500-000090000000}"/>
    <hyperlink ref="I176" r:id="rId146" xr:uid="{00000000-0004-0000-0500-000091000000}"/>
    <hyperlink ref="I177" r:id="rId147" xr:uid="{00000000-0004-0000-0500-000092000000}"/>
    <hyperlink ref="I178" r:id="rId148" xr:uid="{00000000-0004-0000-0500-000093000000}"/>
    <hyperlink ref="I179" r:id="rId149" xr:uid="{00000000-0004-0000-0500-000094000000}"/>
    <hyperlink ref="I181" r:id="rId150" xr:uid="{00000000-0004-0000-0500-000095000000}"/>
    <hyperlink ref="I182" r:id="rId151" xr:uid="{00000000-0004-0000-0500-000096000000}"/>
    <hyperlink ref="I183" r:id="rId152" xr:uid="{00000000-0004-0000-0500-000097000000}"/>
    <hyperlink ref="I184" r:id="rId153" xr:uid="{00000000-0004-0000-0500-000098000000}"/>
    <hyperlink ref="I185" r:id="rId154" xr:uid="{00000000-0004-0000-0500-000099000000}"/>
    <hyperlink ref="I186" r:id="rId155" xr:uid="{00000000-0004-0000-0500-00009A000000}"/>
    <hyperlink ref="I187" r:id="rId156" xr:uid="{00000000-0004-0000-0500-00009B000000}"/>
    <hyperlink ref="I188" r:id="rId157" xr:uid="{00000000-0004-0000-0500-00009C000000}"/>
    <hyperlink ref="I189" r:id="rId158" xr:uid="{00000000-0004-0000-0500-00009D000000}"/>
    <hyperlink ref="I190" r:id="rId159" xr:uid="{00000000-0004-0000-0500-00009E000000}"/>
    <hyperlink ref="I192" r:id="rId160" xr:uid="{00000000-0004-0000-0500-00009F000000}"/>
    <hyperlink ref="I193" r:id="rId161" xr:uid="{00000000-0004-0000-0500-0000A0000000}"/>
    <hyperlink ref="I194" r:id="rId162" xr:uid="{00000000-0004-0000-0500-0000A1000000}"/>
    <hyperlink ref="I195" r:id="rId163" xr:uid="{00000000-0004-0000-0500-0000A2000000}"/>
    <hyperlink ref="I196" r:id="rId164" xr:uid="{00000000-0004-0000-0500-0000A3000000}"/>
    <hyperlink ref="I197" r:id="rId165" xr:uid="{00000000-0004-0000-0500-0000A4000000}"/>
    <hyperlink ref="I200" r:id="rId166" xr:uid="{00000000-0004-0000-0500-0000A5000000}"/>
    <hyperlink ref="I201" r:id="rId167" xr:uid="{00000000-0004-0000-0500-0000A6000000}"/>
    <hyperlink ref="I202" r:id="rId168" xr:uid="{00000000-0004-0000-0500-0000A7000000}"/>
    <hyperlink ref="I203" r:id="rId169" xr:uid="{00000000-0004-0000-0500-0000A8000000}"/>
    <hyperlink ref="I204" r:id="rId170" xr:uid="{00000000-0004-0000-0500-0000A9000000}"/>
    <hyperlink ref="I205" r:id="rId171" display="https://www.idu.gov.co/page/directorio-sectorial" xr:uid="{00000000-0004-0000-0500-0000AA000000}"/>
    <hyperlink ref="I206" r:id="rId172" xr:uid="{00000000-0004-0000-0500-0000AB000000}"/>
    <hyperlink ref="I208" r:id="rId173" xr:uid="{00000000-0004-0000-0500-0000AC000000}"/>
    <hyperlink ref="I209" r:id="rId174" xr:uid="{00000000-0004-0000-0500-0000AD000000}"/>
    <hyperlink ref="I210" r:id="rId175" xr:uid="{00000000-0004-0000-0500-0000AE000000}"/>
    <hyperlink ref="I211" r:id="rId176" xr:uid="{00000000-0004-0000-0500-0000AF000000}"/>
    <hyperlink ref="I212" r:id="rId177" xr:uid="{00000000-0004-0000-0500-0000B0000000}"/>
    <hyperlink ref="I213" r:id="rId178" xr:uid="{00000000-0004-0000-0500-0000B1000000}"/>
    <hyperlink ref="I214" r:id="rId179" display="https://www.idu.gov.co/page/servicios-geograficos" xr:uid="{00000000-0004-0000-0500-0000B2000000}"/>
    <hyperlink ref="I215" r:id="rId180" xr:uid="{00000000-0004-0000-0500-0000B3000000}"/>
    <hyperlink ref="I216" r:id="rId181" xr:uid="{00000000-0004-0000-0500-0000B4000000}"/>
    <hyperlink ref="I217" r:id="rId182" xr:uid="{00000000-0004-0000-0500-0000B5000000}"/>
    <hyperlink ref="I218" r:id="rId183" xr:uid="{00000000-0004-0000-0500-0000B6000000}"/>
    <hyperlink ref="I221" r:id="rId184" xr:uid="{00000000-0004-0000-0500-0000B7000000}"/>
    <hyperlink ref="I222" r:id="rId185" xr:uid="{00000000-0004-0000-0500-0000B8000000}"/>
    <hyperlink ref="I223" r:id="rId186" display="http://www.idu.gov.co/page/rendicion-de-la-cuenta-fiscal" xr:uid="{00000000-0004-0000-0500-0000B9000000}"/>
    <hyperlink ref="I224" r:id="rId187" display="http://www.idu.gov.co/page/control-disciplinario" xr:uid="{00000000-0004-0000-0500-0000BA000000}"/>
    <hyperlink ref="I226" r:id="rId188" xr:uid="{00000000-0004-0000-0500-0000BB000000}"/>
    <hyperlink ref="I227" r:id="rId189" xr:uid="{00000000-0004-0000-0500-0000BC000000}"/>
    <hyperlink ref="I228" r:id="rId190" xr:uid="{00000000-0004-0000-0500-0000BD000000}"/>
    <hyperlink ref="I229" r:id="rId191" xr:uid="{00000000-0004-0000-0500-0000BE000000}"/>
    <hyperlink ref="I230" r:id="rId192" xr:uid="{00000000-0004-0000-0500-0000BF000000}"/>
    <hyperlink ref="I231" r:id="rId193" xr:uid="{00000000-0004-0000-0500-0000C0000000}"/>
    <hyperlink ref="I232" r:id="rId194" xr:uid="{00000000-0004-0000-0500-0000C1000000}"/>
    <hyperlink ref="I233" r:id="rId195" xr:uid="{00000000-0004-0000-0500-0000C2000000}"/>
    <hyperlink ref="I235" r:id="rId196" xr:uid="{00000000-0004-0000-0500-0000C3000000}"/>
    <hyperlink ref="I236" r:id="rId197" xr:uid="{00000000-0004-0000-0500-0000C4000000}"/>
    <hyperlink ref="I237" r:id="rId198" xr:uid="{00000000-0004-0000-0500-0000C5000000}"/>
    <hyperlink ref="I239" r:id="rId199" xr:uid="{00000000-0004-0000-0500-0000C6000000}"/>
    <hyperlink ref="I240" r:id="rId200" xr:uid="{00000000-0004-0000-0500-0000C7000000}"/>
    <hyperlink ref="I241" r:id="rId201" xr:uid="{00000000-0004-0000-0500-0000C8000000}"/>
    <hyperlink ref="I242" r:id="rId202" xr:uid="{00000000-0004-0000-0500-0000C9000000}"/>
    <hyperlink ref="I243" r:id="rId203" xr:uid="{00000000-0004-0000-0500-0000CA000000}"/>
    <hyperlink ref="I244" r:id="rId204" xr:uid="{00000000-0004-0000-0500-0000CB000000}"/>
    <hyperlink ref="I245" r:id="rId205" xr:uid="{00000000-0004-0000-0500-0000CC000000}"/>
    <hyperlink ref="I247" r:id="rId206" xr:uid="{00000000-0004-0000-0500-0000CD000000}"/>
    <hyperlink ref="I248" r:id="rId207" xr:uid="{00000000-0004-0000-0500-0000CE000000}"/>
    <hyperlink ref="I249" r:id="rId208" xr:uid="{00000000-0004-0000-0500-0000CF000000}"/>
    <hyperlink ref="I250" r:id="rId209" display="https://www.idu.gov.co/page/geo-definicion" xr:uid="{00000000-0004-0000-0500-0000D0000000}"/>
    <hyperlink ref="I251" r:id="rId210" xr:uid="{00000000-0004-0000-0500-0000D1000000}"/>
    <hyperlink ref="I253" r:id="rId211" display="http://www.idu.gov.co/page/transparencia/informacion-de-interes/sigi-" xr:uid="{00000000-0004-0000-0500-0000D2000000}"/>
    <hyperlink ref="I254" r:id="rId212" xr:uid="{00000000-0004-0000-0500-0000D3000000}"/>
    <hyperlink ref="I255" r:id="rId213" xr:uid="{00000000-0004-0000-0500-0000D4000000}"/>
    <hyperlink ref="I256" r:id="rId214" xr:uid="{00000000-0004-0000-0500-0000D5000000}"/>
    <hyperlink ref="I257" r:id="rId215" xr:uid="{00000000-0004-0000-0500-0000D6000000}"/>
    <hyperlink ref="I258" r:id="rId216" xr:uid="{00000000-0004-0000-0500-0000D7000000}"/>
    <hyperlink ref="I259" r:id="rId217" xr:uid="{00000000-0004-0000-0500-0000D8000000}"/>
    <hyperlink ref="I260" r:id="rId218" xr:uid="{00000000-0004-0000-0500-0000D9000000}"/>
    <hyperlink ref="I261" r:id="rId219" xr:uid="{00000000-0004-0000-0500-0000DA000000}"/>
    <hyperlink ref="I262" r:id="rId220" xr:uid="{00000000-0004-0000-0500-0000DB000000}"/>
    <hyperlink ref="I264" r:id="rId221" xr:uid="{00000000-0004-0000-0500-0000DC000000}"/>
    <hyperlink ref="I265" r:id="rId222" xr:uid="{00000000-0004-0000-0500-0000DD000000}"/>
    <hyperlink ref="I266" r:id="rId223" xr:uid="{00000000-0004-0000-0500-0000DE000000}"/>
    <hyperlink ref="I267" r:id="rId224" xr:uid="{00000000-0004-0000-0500-0000DF000000}"/>
    <hyperlink ref="I268" r:id="rId225" xr:uid="{00000000-0004-0000-0500-0000E0000000}"/>
    <hyperlink ref="I270" r:id="rId226" xr:uid="{00000000-0004-0000-0500-0000E1000000}"/>
    <hyperlink ref="I271" r:id="rId227" xr:uid="{00000000-0004-0000-0500-0000E2000000}"/>
    <hyperlink ref="I272" r:id="rId228" xr:uid="{00000000-0004-0000-0500-0000E3000000}"/>
    <hyperlink ref="I273" r:id="rId229" xr:uid="{00000000-0004-0000-0500-0000E4000000}"/>
    <hyperlink ref="I274" r:id="rId230" xr:uid="{00000000-0004-0000-0500-0000E5000000}"/>
    <hyperlink ref="I275" r:id="rId231" xr:uid="{00000000-0004-0000-0500-0000E6000000}"/>
    <hyperlink ref="I277" r:id="rId232" xr:uid="{00000000-0004-0000-0500-0000E7000000}"/>
    <hyperlink ref="I278" r:id="rId233" xr:uid="{00000000-0004-0000-0500-0000E8000000}"/>
    <hyperlink ref="I279" r:id="rId234" xr:uid="{00000000-0004-0000-0500-0000E9000000}"/>
    <hyperlink ref="I280" r:id="rId235" xr:uid="{00000000-0004-0000-0500-0000EA000000}"/>
    <hyperlink ref="I281" r:id="rId236" xr:uid="{00000000-0004-0000-0500-0000EB000000}"/>
    <hyperlink ref="I282" r:id="rId237" xr:uid="{00000000-0004-0000-0500-0000EC000000}"/>
    <hyperlink ref="I283" r:id="rId238" xr:uid="{00000000-0004-0000-0500-0000ED000000}"/>
    <hyperlink ref="I284" r:id="rId239" xr:uid="{00000000-0004-0000-0500-0000EE000000}"/>
    <hyperlink ref="I285" r:id="rId240" xr:uid="{00000000-0004-0000-0500-0000EF000000}"/>
    <hyperlink ref="I286" r:id="rId241" xr:uid="{00000000-0004-0000-0500-0000F0000000}"/>
    <hyperlink ref="I287" r:id="rId242" xr:uid="{00000000-0004-0000-0500-0000F1000000}"/>
    <hyperlink ref="I288" r:id="rId243" xr:uid="{00000000-0004-0000-0500-0000F2000000}"/>
    <hyperlink ref="I289" r:id="rId244" xr:uid="{00000000-0004-0000-0500-0000F3000000}"/>
    <hyperlink ref="I290" r:id="rId245" xr:uid="{00000000-0004-0000-0500-0000F4000000}"/>
    <hyperlink ref="I291" r:id="rId246" xr:uid="{00000000-0004-0000-0500-0000F5000000}"/>
  </hyperlinks>
  <pageMargins left="0.7" right="0.7" top="0.75" bottom="0.75" header="0.3" footer="0.3"/>
  <drawing r:id="rId247"/>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Y1038"/>
  <sheetViews>
    <sheetView zoomScale="90" zoomScaleNormal="90" workbookViewId="0">
      <selection activeCell="B20" sqref="B20:D20"/>
    </sheetView>
  </sheetViews>
  <sheetFormatPr baseColWidth="10" defaultColWidth="14.19921875" defaultRowHeight="15" customHeight="1"/>
  <cols>
    <col min="1" max="1" width="3.3984375" style="173" customWidth="1"/>
    <col min="2" max="3" width="8.796875" style="173" customWidth="1"/>
    <col min="4" max="4" width="39.3984375" style="173" customWidth="1"/>
    <col min="5" max="5" width="11.3984375" style="308" customWidth="1"/>
    <col min="6" max="8" width="8.796875" style="173" customWidth="1"/>
    <col min="9" max="9" width="22.3984375" style="173" customWidth="1"/>
    <col min="10" max="10" width="8.796875" style="173" customWidth="1"/>
    <col min="11" max="11" width="13.3984375" style="173" customWidth="1"/>
    <col min="12" max="12" width="20.796875" style="173" customWidth="1"/>
    <col min="13" max="13" width="28.3984375" style="173" customWidth="1"/>
    <col min="14" max="14" width="26.3984375" style="173" customWidth="1"/>
    <col min="15" max="15" width="31.796875" style="173" customWidth="1"/>
    <col min="16" max="16" width="85.3984375" style="173" customWidth="1"/>
    <col min="17" max="18" width="8.796875" style="173" customWidth="1"/>
    <col min="19" max="19" width="32.3984375" style="173" customWidth="1"/>
    <col min="20" max="20" width="12.3984375" style="173" customWidth="1"/>
    <col min="21" max="21" width="10.796875" style="173" customWidth="1"/>
    <col min="22" max="22" width="27.3984375" style="173" customWidth="1"/>
    <col min="23" max="23" width="46.59765625" style="173" customWidth="1"/>
    <col min="24" max="24" width="8.796875" style="173" customWidth="1"/>
    <col min="25" max="16384" width="14.19921875" style="173"/>
  </cols>
  <sheetData>
    <row r="1" spans="1:24" ht="6.75" customHeight="1" thickBot="1">
      <c r="B1" s="174"/>
      <c r="C1" s="174"/>
      <c r="D1" s="174"/>
      <c r="E1" s="268"/>
      <c r="F1" s="174"/>
      <c r="G1" s="174"/>
      <c r="H1" s="174"/>
      <c r="I1" s="174"/>
      <c r="J1" s="174"/>
      <c r="K1" s="174"/>
      <c r="L1" s="174"/>
      <c r="M1" s="174"/>
      <c r="N1" s="174"/>
      <c r="O1" s="174"/>
      <c r="P1" s="174"/>
      <c r="Q1" s="174"/>
      <c r="R1" s="174"/>
      <c r="S1" s="174"/>
      <c r="T1" s="174"/>
      <c r="U1" s="174"/>
      <c r="V1" s="174"/>
    </row>
    <row r="2" spans="1:24" ht="15" customHeight="1">
      <c r="B2" s="951"/>
      <c r="C2" s="1285"/>
      <c r="D2" s="1285"/>
      <c r="E2" s="1286"/>
      <c r="F2" s="1133" t="s">
        <v>728</v>
      </c>
      <c r="G2" s="1285"/>
      <c r="H2" s="1285"/>
      <c r="I2" s="1285"/>
      <c r="J2" s="1285"/>
      <c r="K2" s="1285"/>
      <c r="L2" s="1285"/>
      <c r="M2" s="1285"/>
      <c r="N2" s="1285"/>
      <c r="O2" s="1285"/>
      <c r="P2" s="1285"/>
      <c r="Q2" s="1285"/>
      <c r="R2" s="1286"/>
      <c r="S2" s="955"/>
      <c r="T2" s="1285"/>
      <c r="U2" s="1285"/>
      <c r="V2" s="1286"/>
    </row>
    <row r="3" spans="1:24">
      <c r="B3" s="1287"/>
      <c r="C3" s="762"/>
      <c r="D3" s="762"/>
      <c r="E3" s="1288"/>
      <c r="F3" s="1287"/>
      <c r="G3" s="762"/>
      <c r="H3" s="762"/>
      <c r="I3" s="762"/>
      <c r="J3" s="762"/>
      <c r="K3" s="762"/>
      <c r="L3" s="762"/>
      <c r="M3" s="762"/>
      <c r="N3" s="762"/>
      <c r="O3" s="762"/>
      <c r="P3" s="762"/>
      <c r="Q3" s="762"/>
      <c r="R3" s="1288"/>
      <c r="S3" s="1287"/>
      <c r="T3" s="762"/>
      <c r="U3" s="762"/>
      <c r="V3" s="1288"/>
    </row>
    <row r="4" spans="1:24">
      <c r="B4" s="1287"/>
      <c r="C4" s="762"/>
      <c r="D4" s="762"/>
      <c r="E4" s="1288"/>
      <c r="F4" s="1287"/>
      <c r="G4" s="762"/>
      <c r="H4" s="762"/>
      <c r="I4" s="762"/>
      <c r="J4" s="762"/>
      <c r="K4" s="762"/>
      <c r="L4" s="762"/>
      <c r="M4" s="762"/>
      <c r="N4" s="762"/>
      <c r="O4" s="762"/>
      <c r="P4" s="762"/>
      <c r="Q4" s="762"/>
      <c r="R4" s="1288"/>
      <c r="S4" s="1287"/>
      <c r="T4" s="762"/>
      <c r="U4" s="762"/>
      <c r="V4" s="1288"/>
    </row>
    <row r="5" spans="1:24">
      <c r="B5" s="1287"/>
      <c r="C5" s="762"/>
      <c r="D5" s="762"/>
      <c r="E5" s="1288"/>
      <c r="F5" s="1287"/>
      <c r="G5" s="762"/>
      <c r="H5" s="762"/>
      <c r="I5" s="762"/>
      <c r="J5" s="762"/>
      <c r="K5" s="762"/>
      <c r="L5" s="762"/>
      <c r="M5" s="762"/>
      <c r="N5" s="762"/>
      <c r="O5" s="762"/>
      <c r="P5" s="762"/>
      <c r="Q5" s="762"/>
      <c r="R5" s="1288"/>
      <c r="S5" s="1287"/>
      <c r="T5" s="762"/>
      <c r="U5" s="762"/>
      <c r="V5" s="1288"/>
    </row>
    <row r="6" spans="1:24" ht="16" thickBot="1">
      <c r="B6" s="1289"/>
      <c r="C6" s="1290"/>
      <c r="D6" s="1290"/>
      <c r="E6" s="1291"/>
      <c r="F6" s="1289"/>
      <c r="G6" s="1290"/>
      <c r="H6" s="1290"/>
      <c r="I6" s="1290"/>
      <c r="J6" s="1290"/>
      <c r="K6" s="1290"/>
      <c r="L6" s="1290"/>
      <c r="M6" s="1290"/>
      <c r="N6" s="1290"/>
      <c r="O6" s="1290"/>
      <c r="P6" s="1290"/>
      <c r="Q6" s="1290"/>
      <c r="R6" s="1291"/>
      <c r="S6" s="1289"/>
      <c r="T6" s="1290"/>
      <c r="U6" s="1290"/>
      <c r="V6" s="1291"/>
    </row>
    <row r="7" spans="1:24" ht="9" customHeight="1" thickBot="1">
      <c r="B7" s="175"/>
      <c r="C7" s="175"/>
      <c r="D7" s="175"/>
      <c r="E7" s="269"/>
      <c r="F7" s="176"/>
      <c r="G7" s="176"/>
      <c r="H7" s="176"/>
      <c r="I7" s="176"/>
      <c r="J7" s="176"/>
      <c r="K7" s="176"/>
      <c r="L7" s="176"/>
      <c r="M7" s="176"/>
      <c r="N7" s="176"/>
      <c r="O7" s="174"/>
      <c r="P7" s="174"/>
      <c r="Q7" s="174"/>
      <c r="R7" s="174"/>
      <c r="S7" s="174"/>
      <c r="T7" s="174"/>
      <c r="U7" s="174"/>
      <c r="V7" s="174"/>
    </row>
    <row r="8" spans="1:24" ht="42.75" customHeight="1" thickBot="1">
      <c r="B8" s="1292" t="s">
        <v>1</v>
      </c>
      <c r="C8" s="1293"/>
      <c r="D8" s="1294"/>
      <c r="E8" s="177" t="s">
        <v>2</v>
      </c>
      <c r="F8" s="1295" t="s">
        <v>3</v>
      </c>
      <c r="G8" s="1285"/>
      <c r="H8" s="1286"/>
      <c r="I8" s="177" t="s">
        <v>4</v>
      </c>
      <c r="J8" s="1292" t="s">
        <v>5</v>
      </c>
      <c r="K8" s="1293"/>
      <c r="L8" s="1294"/>
      <c r="M8" s="1295" t="s">
        <v>6</v>
      </c>
      <c r="N8" s="1286"/>
      <c r="O8" s="1292" t="s">
        <v>7</v>
      </c>
      <c r="P8" s="1294"/>
      <c r="Q8" s="1296" t="s">
        <v>8</v>
      </c>
      <c r="R8" s="1297"/>
      <c r="S8" s="1298"/>
      <c r="T8" s="1299" t="s">
        <v>9</v>
      </c>
      <c r="U8" s="1293"/>
      <c r="V8" s="1294"/>
      <c r="W8" s="309"/>
    </row>
    <row r="9" spans="1:24" ht="25.5" customHeight="1" thickBot="1">
      <c r="B9" s="1302" t="s">
        <v>10</v>
      </c>
      <c r="C9" s="1293"/>
      <c r="D9" s="1294"/>
      <c r="E9" s="271"/>
      <c r="F9" s="948"/>
      <c r="G9" s="1293"/>
      <c r="H9" s="1294"/>
      <c r="I9" s="180"/>
      <c r="J9" s="948"/>
      <c r="K9" s="1293"/>
      <c r="L9" s="1294"/>
      <c r="M9" s="948"/>
      <c r="N9" s="1294"/>
      <c r="O9" s="949"/>
      <c r="P9" s="1294"/>
      <c r="Q9" s="950"/>
      <c r="R9" s="1297"/>
      <c r="S9" s="1298"/>
      <c r="T9" s="946"/>
      <c r="U9" s="1293"/>
      <c r="V9" s="1294"/>
    </row>
    <row r="10" spans="1:24" ht="17" thickBot="1">
      <c r="A10" s="174"/>
      <c r="B10" s="921" t="s">
        <v>11</v>
      </c>
      <c r="C10" s="1293"/>
      <c r="D10" s="1294"/>
      <c r="E10" s="272" t="s">
        <v>12</v>
      </c>
      <c r="F10" s="922" t="s">
        <v>13</v>
      </c>
      <c r="G10" s="1300"/>
      <c r="H10" s="1301"/>
      <c r="I10" s="182" t="s">
        <v>14</v>
      </c>
      <c r="J10" s="922">
        <v>2016</v>
      </c>
      <c r="K10" s="1300"/>
      <c r="L10" s="1300"/>
      <c r="M10" s="922" t="s">
        <v>15</v>
      </c>
      <c r="N10" s="1301"/>
      <c r="O10" s="945" t="s">
        <v>16</v>
      </c>
      <c r="P10" s="1301"/>
      <c r="Q10" s="611" t="s">
        <v>376</v>
      </c>
      <c r="R10" s="1297"/>
      <c r="S10" s="1298"/>
      <c r="T10" s="605" t="s">
        <v>376</v>
      </c>
      <c r="U10" s="1300"/>
      <c r="V10" s="1301"/>
      <c r="W10" s="174"/>
      <c r="X10" s="174"/>
    </row>
    <row r="11" spans="1:24" ht="17" thickBot="1">
      <c r="A11" s="174"/>
      <c r="B11" s="921" t="s">
        <v>422</v>
      </c>
      <c r="C11" s="1293"/>
      <c r="D11" s="1294"/>
      <c r="E11" s="272" t="s">
        <v>12</v>
      </c>
      <c r="F11" s="922" t="s">
        <v>13</v>
      </c>
      <c r="G11" s="1300"/>
      <c r="H11" s="1301"/>
      <c r="I11" s="182" t="s">
        <v>14</v>
      </c>
      <c r="J11" s="922">
        <v>2015</v>
      </c>
      <c r="K11" s="1300"/>
      <c r="L11" s="1300"/>
      <c r="M11" s="922" t="s">
        <v>15</v>
      </c>
      <c r="N11" s="1301"/>
      <c r="O11" s="945" t="s">
        <v>328</v>
      </c>
      <c r="P11" s="1301"/>
      <c r="Q11" s="611" t="s">
        <v>376</v>
      </c>
      <c r="R11" s="1297"/>
      <c r="S11" s="1298"/>
      <c r="T11" s="605" t="s">
        <v>376</v>
      </c>
      <c r="U11" s="1300"/>
      <c r="V11" s="1301"/>
      <c r="W11" s="174"/>
      <c r="X11" s="174"/>
    </row>
    <row r="12" spans="1:24" ht="17" thickBot="1">
      <c r="A12" s="174"/>
      <c r="B12" s="921" t="s">
        <v>20</v>
      </c>
      <c r="C12" s="1293"/>
      <c r="D12" s="1294"/>
      <c r="E12" s="272" t="s">
        <v>12</v>
      </c>
      <c r="F12" s="922" t="s">
        <v>13</v>
      </c>
      <c r="G12" s="1300"/>
      <c r="H12" s="1301"/>
      <c r="I12" s="182" t="s">
        <v>14</v>
      </c>
      <c r="J12" s="922">
        <v>2019</v>
      </c>
      <c r="K12" s="1300"/>
      <c r="L12" s="1300"/>
      <c r="M12" s="922" t="s">
        <v>15</v>
      </c>
      <c r="N12" s="1301"/>
      <c r="O12" s="945" t="s">
        <v>21</v>
      </c>
      <c r="P12" s="1301"/>
      <c r="Q12" s="611" t="s">
        <v>22</v>
      </c>
      <c r="R12" s="1297"/>
      <c r="S12" s="1298"/>
      <c r="T12" s="605" t="s">
        <v>22</v>
      </c>
      <c r="U12" s="1300"/>
      <c r="V12" s="1301"/>
      <c r="W12" s="174"/>
      <c r="X12" s="174"/>
    </row>
    <row r="13" spans="1:24" ht="17" thickBot="1">
      <c r="A13" s="174"/>
      <c r="B13" s="921" t="s">
        <v>438</v>
      </c>
      <c r="C13" s="1293"/>
      <c r="D13" s="1294"/>
      <c r="E13" s="228" t="s">
        <v>12</v>
      </c>
      <c r="F13" s="798" t="s">
        <v>13</v>
      </c>
      <c r="G13" s="1297"/>
      <c r="H13" s="1304"/>
      <c r="I13" s="184" t="s">
        <v>14</v>
      </c>
      <c r="J13" s="798">
        <v>2021</v>
      </c>
      <c r="K13" s="1297"/>
      <c r="L13" s="1304"/>
      <c r="M13" s="879" t="s">
        <v>15</v>
      </c>
      <c r="N13" s="1298"/>
      <c r="O13" s="800" t="s">
        <v>419</v>
      </c>
      <c r="P13" s="1304"/>
      <c r="Q13" s="760" t="s">
        <v>624</v>
      </c>
      <c r="R13" s="1297"/>
      <c r="S13" s="1298"/>
      <c r="T13" s="802" t="s">
        <v>624</v>
      </c>
      <c r="U13" s="1297"/>
      <c r="V13" s="1304"/>
      <c r="W13" s="174"/>
      <c r="X13" s="174"/>
    </row>
    <row r="14" spans="1:24" ht="17" thickBot="1">
      <c r="A14" s="174"/>
      <c r="B14" s="921" t="s">
        <v>30</v>
      </c>
      <c r="C14" s="1293"/>
      <c r="D14" s="1294"/>
      <c r="E14" s="272" t="s">
        <v>12</v>
      </c>
      <c r="F14" s="922" t="s">
        <v>13</v>
      </c>
      <c r="G14" s="1300"/>
      <c r="H14" s="1301"/>
      <c r="I14" s="182" t="s">
        <v>14</v>
      </c>
      <c r="J14" s="922">
        <v>2018</v>
      </c>
      <c r="K14" s="1300"/>
      <c r="L14" s="1300"/>
      <c r="M14" s="922" t="s">
        <v>15</v>
      </c>
      <c r="N14" s="1301"/>
      <c r="O14" s="945" t="s">
        <v>31</v>
      </c>
      <c r="P14" s="1301"/>
      <c r="Q14" s="611" t="s">
        <v>32</v>
      </c>
      <c r="R14" s="1297"/>
      <c r="S14" s="1298"/>
      <c r="T14" s="605" t="s">
        <v>33</v>
      </c>
      <c r="U14" s="1300"/>
      <c r="V14" s="1301"/>
      <c r="W14" s="174"/>
      <c r="X14" s="174"/>
    </row>
    <row r="15" spans="1:24" ht="17" thickBot="1">
      <c r="A15" s="174"/>
      <c r="B15" s="921" t="s">
        <v>625</v>
      </c>
      <c r="C15" s="1293"/>
      <c r="D15" s="1294"/>
      <c r="E15" s="272" t="s">
        <v>12</v>
      </c>
      <c r="F15" s="935" t="s">
        <v>13</v>
      </c>
      <c r="G15" s="1285"/>
      <c r="H15" s="1286"/>
      <c r="I15" s="182" t="s">
        <v>14</v>
      </c>
      <c r="J15" s="935">
        <v>2020</v>
      </c>
      <c r="K15" s="1285"/>
      <c r="L15" s="1285"/>
      <c r="M15" s="935" t="s">
        <v>15</v>
      </c>
      <c r="N15" s="1286"/>
      <c r="O15" s="1303" t="s">
        <v>599</v>
      </c>
      <c r="P15" s="1286"/>
      <c r="Q15" s="611" t="s">
        <v>426</v>
      </c>
      <c r="R15" s="1297"/>
      <c r="S15" s="1298"/>
      <c r="T15" s="605" t="s">
        <v>426</v>
      </c>
      <c r="U15" s="1300"/>
      <c r="V15" s="1301"/>
      <c r="W15" s="174"/>
      <c r="X15" s="174"/>
    </row>
    <row r="16" spans="1:24" ht="17" thickBot="1">
      <c r="A16" s="174"/>
      <c r="B16" s="921" t="s">
        <v>626</v>
      </c>
      <c r="C16" s="1293"/>
      <c r="D16" s="1294"/>
      <c r="E16" s="272" t="s">
        <v>12</v>
      </c>
      <c r="F16" s="935" t="s">
        <v>13</v>
      </c>
      <c r="G16" s="1285"/>
      <c r="H16" s="1286"/>
      <c r="I16" s="182" t="s">
        <v>14</v>
      </c>
      <c r="J16" s="935">
        <v>2018</v>
      </c>
      <c r="K16" s="1285"/>
      <c r="L16" s="1285"/>
      <c r="M16" s="935" t="s">
        <v>15</v>
      </c>
      <c r="N16" s="1286"/>
      <c r="O16" s="939" t="s">
        <v>31</v>
      </c>
      <c r="P16" s="1286"/>
      <c r="Q16" s="611" t="s">
        <v>32</v>
      </c>
      <c r="R16" s="1297"/>
      <c r="S16" s="1298"/>
      <c r="T16" s="840" t="s">
        <v>33</v>
      </c>
      <c r="U16" s="1285"/>
      <c r="V16" s="1286"/>
      <c r="W16" s="174"/>
      <c r="X16" s="174"/>
    </row>
    <row r="17" spans="1:24" ht="17" thickBot="1">
      <c r="A17" s="174"/>
      <c r="B17" s="921" t="s">
        <v>439</v>
      </c>
      <c r="C17" s="1293"/>
      <c r="D17" s="1294"/>
      <c r="E17" s="228" t="s">
        <v>12</v>
      </c>
      <c r="F17" s="798" t="s">
        <v>13</v>
      </c>
      <c r="G17" s="1297"/>
      <c r="H17" s="1304"/>
      <c r="I17" s="184" t="s">
        <v>14</v>
      </c>
      <c r="J17" s="798">
        <v>2021</v>
      </c>
      <c r="K17" s="1297"/>
      <c r="L17" s="1304"/>
      <c r="M17" s="879" t="s">
        <v>15</v>
      </c>
      <c r="N17" s="1298"/>
      <c r="O17" s="800" t="s">
        <v>440</v>
      </c>
      <c r="P17" s="1304"/>
      <c r="Q17" s="760" t="s">
        <v>624</v>
      </c>
      <c r="R17" s="1297"/>
      <c r="S17" s="1298"/>
      <c r="T17" s="802" t="s">
        <v>624</v>
      </c>
      <c r="U17" s="1297"/>
      <c r="V17" s="1304"/>
      <c r="W17" s="174"/>
      <c r="X17" s="174"/>
    </row>
    <row r="18" spans="1:24" ht="17" thickBot="1">
      <c r="A18" s="174"/>
      <c r="B18" s="921" t="s">
        <v>429</v>
      </c>
      <c r="C18" s="1293"/>
      <c r="D18" s="1294"/>
      <c r="E18" s="272" t="s">
        <v>12</v>
      </c>
      <c r="F18" s="925" t="s">
        <v>13</v>
      </c>
      <c r="G18" s="1308"/>
      <c r="H18" s="1309"/>
      <c r="I18" s="182" t="s">
        <v>14</v>
      </c>
      <c r="J18" s="925">
        <v>2020</v>
      </c>
      <c r="K18" s="1308"/>
      <c r="L18" s="1308"/>
      <c r="M18" s="925" t="s">
        <v>15</v>
      </c>
      <c r="N18" s="1309"/>
      <c r="O18" s="940" t="s">
        <v>430</v>
      </c>
      <c r="P18" s="1309"/>
      <c r="Q18" s="611" t="s">
        <v>32</v>
      </c>
      <c r="R18" s="1297"/>
      <c r="S18" s="1298"/>
      <c r="T18" s="876" t="s">
        <v>33</v>
      </c>
      <c r="U18" s="1308"/>
      <c r="V18" s="1309"/>
      <c r="W18" s="174"/>
      <c r="X18" s="174"/>
    </row>
    <row r="19" spans="1:24" ht="39" customHeight="1" thickBot="1">
      <c r="A19" s="174"/>
      <c r="B19" s="921" t="s">
        <v>423</v>
      </c>
      <c r="C19" s="1293"/>
      <c r="D19" s="1294"/>
      <c r="E19" s="272" t="s">
        <v>12</v>
      </c>
      <c r="F19" s="935" t="s">
        <v>13</v>
      </c>
      <c r="G19" s="1285"/>
      <c r="H19" s="1286"/>
      <c r="I19" s="182" t="s">
        <v>14</v>
      </c>
      <c r="J19" s="935">
        <v>2019</v>
      </c>
      <c r="K19" s="1285"/>
      <c r="L19" s="1285"/>
      <c r="M19" s="935" t="s">
        <v>15</v>
      </c>
      <c r="N19" s="1286"/>
      <c r="O19" s="939" t="s">
        <v>26</v>
      </c>
      <c r="P19" s="1286"/>
      <c r="Q19" s="1305" t="s">
        <v>627</v>
      </c>
      <c r="R19" s="1297"/>
      <c r="S19" s="1298"/>
      <c r="T19" s="1305" t="s">
        <v>627</v>
      </c>
      <c r="U19" s="1297"/>
      <c r="V19" s="1298"/>
      <c r="W19" s="174"/>
      <c r="X19" s="174"/>
    </row>
    <row r="20" spans="1:24" ht="17" thickBot="1">
      <c r="A20" s="174"/>
      <c r="B20" s="934" t="s">
        <v>80</v>
      </c>
      <c r="C20" s="1293"/>
      <c r="D20" s="1294"/>
      <c r="E20" s="228" t="s">
        <v>12</v>
      </c>
      <c r="F20" s="788" t="s">
        <v>13</v>
      </c>
      <c r="G20" s="1306"/>
      <c r="H20" s="1307"/>
      <c r="I20" s="184" t="s">
        <v>57</v>
      </c>
      <c r="J20" s="798">
        <v>2016</v>
      </c>
      <c r="K20" s="1297"/>
      <c r="L20" s="1297"/>
      <c r="M20" s="788" t="s">
        <v>15</v>
      </c>
      <c r="N20" s="1307"/>
      <c r="O20" s="800" t="s">
        <v>81</v>
      </c>
      <c r="P20" s="1304"/>
      <c r="Q20" s="760" t="s">
        <v>628</v>
      </c>
      <c r="R20" s="1297"/>
      <c r="S20" s="1298"/>
      <c r="T20" s="760" t="s">
        <v>629</v>
      </c>
      <c r="U20" s="1297"/>
      <c r="V20" s="1298"/>
      <c r="W20" s="174"/>
      <c r="X20" s="174"/>
    </row>
    <row r="21" spans="1:24" ht="17" thickBot="1">
      <c r="A21" s="174"/>
      <c r="B21" s="921" t="s">
        <v>436</v>
      </c>
      <c r="C21" s="1293"/>
      <c r="D21" s="1294"/>
      <c r="E21" s="228" t="s">
        <v>12</v>
      </c>
      <c r="F21" s="798" t="s">
        <v>13</v>
      </c>
      <c r="G21" s="1297"/>
      <c r="H21" s="1304"/>
      <c r="I21" s="184" t="s">
        <v>399</v>
      </c>
      <c r="J21" s="798">
        <v>2021</v>
      </c>
      <c r="K21" s="1297"/>
      <c r="L21" s="1304"/>
      <c r="M21" s="879" t="s">
        <v>38</v>
      </c>
      <c r="N21" s="1298"/>
      <c r="O21" s="800" t="s">
        <v>437</v>
      </c>
      <c r="P21" s="1304"/>
      <c r="Q21" s="611" t="s">
        <v>17</v>
      </c>
      <c r="R21" s="1297"/>
      <c r="S21" s="1298"/>
      <c r="T21" s="797" t="s">
        <v>17</v>
      </c>
      <c r="U21" s="1297"/>
      <c r="V21" s="1304"/>
      <c r="W21" s="174"/>
      <c r="X21" s="174"/>
    </row>
    <row r="22" spans="1:24" ht="17" thickBot="1">
      <c r="A22" s="174"/>
      <c r="B22" s="1102" t="s">
        <v>690</v>
      </c>
      <c r="C22" s="1293"/>
      <c r="D22" s="1294"/>
      <c r="E22" s="228" t="s">
        <v>12</v>
      </c>
      <c r="F22" s="788" t="s">
        <v>13</v>
      </c>
      <c r="G22" s="1306"/>
      <c r="H22" s="1307"/>
      <c r="I22" s="184" t="s">
        <v>57</v>
      </c>
      <c r="J22" s="798">
        <v>2019</v>
      </c>
      <c r="K22" s="1297"/>
      <c r="L22" s="1297"/>
      <c r="M22" s="798" t="s">
        <v>15</v>
      </c>
      <c r="N22" s="1304"/>
      <c r="O22" s="800" t="s">
        <v>83</v>
      </c>
      <c r="P22" s="1304"/>
      <c r="Q22" s="611" t="s">
        <v>48</v>
      </c>
      <c r="R22" s="1297"/>
      <c r="S22" s="1298"/>
      <c r="T22" s="797" t="s">
        <v>48</v>
      </c>
      <c r="U22" s="1297"/>
      <c r="V22" s="1304"/>
      <c r="W22" s="174"/>
      <c r="X22" s="174"/>
    </row>
    <row r="23" spans="1:24" ht="17" thickBot="1">
      <c r="A23" s="174"/>
      <c r="B23" s="1102" t="s">
        <v>729</v>
      </c>
      <c r="C23" s="1293"/>
      <c r="D23" s="1294"/>
      <c r="E23" s="228" t="s">
        <v>12</v>
      </c>
      <c r="F23" s="788" t="s">
        <v>13</v>
      </c>
      <c r="G23" s="1306"/>
      <c r="H23" s="1307"/>
      <c r="I23" s="184" t="s">
        <v>57</v>
      </c>
      <c r="J23" s="798">
        <v>2020</v>
      </c>
      <c r="K23" s="1297"/>
      <c r="L23" s="1297"/>
      <c r="M23" s="798" t="s">
        <v>15</v>
      </c>
      <c r="N23" s="1304"/>
      <c r="O23" s="800" t="s">
        <v>83</v>
      </c>
      <c r="P23" s="1304"/>
      <c r="Q23" s="611" t="s">
        <v>48</v>
      </c>
      <c r="R23" s="1297"/>
      <c r="S23" s="1298"/>
      <c r="T23" s="797" t="s">
        <v>48</v>
      </c>
      <c r="U23" s="1297"/>
      <c r="V23" s="1304"/>
      <c r="W23" s="174"/>
      <c r="X23" s="174"/>
    </row>
    <row r="24" spans="1:24" ht="17" thickBot="1">
      <c r="A24" s="174"/>
      <c r="B24" s="1310" t="s">
        <v>37</v>
      </c>
      <c r="C24" s="1311"/>
      <c r="D24" s="1312"/>
      <c r="E24" s="228" t="s">
        <v>12</v>
      </c>
      <c r="F24" s="930" t="s">
        <v>13</v>
      </c>
      <c r="G24" s="931"/>
      <c r="H24" s="932"/>
      <c r="I24" s="184" t="s">
        <v>14</v>
      </c>
      <c r="J24" s="798">
        <v>2016</v>
      </c>
      <c r="K24" s="797"/>
      <c r="L24" s="888"/>
      <c r="M24" s="595" t="s">
        <v>148</v>
      </c>
      <c r="N24" s="1313"/>
      <c r="O24" s="869" t="s">
        <v>39</v>
      </c>
      <c r="P24" s="933"/>
      <c r="Q24" s="798" t="s">
        <v>17</v>
      </c>
      <c r="R24" s="797"/>
      <c r="S24" s="908"/>
      <c r="T24" s="611" t="s">
        <v>17</v>
      </c>
      <c r="U24" s="797"/>
      <c r="V24" s="888"/>
      <c r="W24" s="174"/>
      <c r="X24" s="174"/>
    </row>
    <row r="25" spans="1:24" ht="17" thickBot="1">
      <c r="A25" s="174"/>
      <c r="B25" s="921" t="s">
        <v>34</v>
      </c>
      <c r="C25" s="1293"/>
      <c r="D25" s="1294"/>
      <c r="E25" s="272" t="s">
        <v>12</v>
      </c>
      <c r="F25" s="792" t="s">
        <v>13</v>
      </c>
      <c r="G25" s="1293"/>
      <c r="H25" s="1294"/>
      <c r="I25" s="182" t="s">
        <v>14</v>
      </c>
      <c r="J25" s="925">
        <v>2016</v>
      </c>
      <c r="K25" s="1308"/>
      <c r="L25" s="1308"/>
      <c r="M25" s="925" t="s">
        <v>15</v>
      </c>
      <c r="N25" s="1309"/>
      <c r="O25" s="926" t="s">
        <v>16</v>
      </c>
      <c r="P25" s="1291"/>
      <c r="Q25" s="611" t="s">
        <v>35</v>
      </c>
      <c r="R25" s="1297"/>
      <c r="S25" s="1298"/>
      <c r="T25" s="927" t="s">
        <v>36</v>
      </c>
      <c r="U25" s="1290"/>
      <c r="V25" s="1291"/>
      <c r="W25" s="174"/>
      <c r="X25" s="174"/>
    </row>
    <row r="26" spans="1:24" ht="17" thickBot="1">
      <c r="A26" s="174"/>
      <c r="B26" s="921" t="s">
        <v>631</v>
      </c>
      <c r="C26" s="1293"/>
      <c r="D26" s="1294"/>
      <c r="E26" s="272" t="s">
        <v>12</v>
      </c>
      <c r="F26" s="792" t="s">
        <v>13</v>
      </c>
      <c r="G26" s="1293"/>
      <c r="H26" s="1294"/>
      <c r="I26" s="182" t="s">
        <v>14</v>
      </c>
      <c r="J26" s="925">
        <v>2022</v>
      </c>
      <c r="K26" s="1308"/>
      <c r="L26" s="1308"/>
      <c r="M26" s="925" t="s">
        <v>15</v>
      </c>
      <c r="N26" s="1309"/>
      <c r="O26" s="1314" t="s">
        <v>730</v>
      </c>
      <c r="P26" s="1291"/>
      <c r="Q26" s="611" t="s">
        <v>48</v>
      </c>
      <c r="R26" s="1297"/>
      <c r="S26" s="1298"/>
      <c r="T26" s="927" t="s">
        <v>633</v>
      </c>
      <c r="U26" s="1290"/>
      <c r="V26" s="1291"/>
      <c r="W26" s="174"/>
      <c r="X26" s="174"/>
    </row>
    <row r="27" spans="1:24" ht="80" customHeight="1" thickBot="1">
      <c r="A27" s="174"/>
      <c r="B27" s="921" t="s">
        <v>731</v>
      </c>
      <c r="C27" s="1293"/>
      <c r="D27" s="1294"/>
      <c r="E27" s="272" t="s">
        <v>12</v>
      </c>
      <c r="F27" s="792" t="s">
        <v>13</v>
      </c>
      <c r="G27" s="1293"/>
      <c r="H27" s="1294"/>
      <c r="I27" s="182" t="s">
        <v>14</v>
      </c>
      <c r="J27" s="925">
        <v>2022</v>
      </c>
      <c r="K27" s="1308"/>
      <c r="L27" s="1308"/>
      <c r="M27" s="925" t="s">
        <v>15</v>
      </c>
      <c r="N27" s="1309"/>
      <c r="O27" s="1314" t="s">
        <v>678</v>
      </c>
      <c r="P27" s="1291"/>
      <c r="Q27" s="760" t="s">
        <v>732</v>
      </c>
      <c r="R27" s="1297"/>
      <c r="S27" s="1298"/>
      <c r="T27" s="927" t="s">
        <v>733</v>
      </c>
      <c r="U27" s="1290"/>
      <c r="V27" s="1291"/>
      <c r="W27" s="174"/>
      <c r="X27" s="174"/>
    </row>
    <row r="28" spans="1:24" ht="17" thickBot="1">
      <c r="A28" s="174"/>
      <c r="B28" s="921" t="s">
        <v>40</v>
      </c>
      <c r="C28" s="1293"/>
      <c r="D28" s="1294"/>
      <c r="E28" s="272" t="s">
        <v>12</v>
      </c>
      <c r="F28" s="792" t="s">
        <v>13</v>
      </c>
      <c r="G28" s="1293"/>
      <c r="H28" s="1294"/>
      <c r="I28" s="182" t="s">
        <v>14</v>
      </c>
      <c r="J28" s="922">
        <v>2016</v>
      </c>
      <c r="K28" s="1300"/>
      <c r="L28" s="1300"/>
      <c r="M28" s="925" t="s">
        <v>15</v>
      </c>
      <c r="N28" s="1309"/>
      <c r="O28" s="924" t="s">
        <v>16</v>
      </c>
      <c r="P28" s="1294"/>
      <c r="Q28" s="760" t="s">
        <v>624</v>
      </c>
      <c r="R28" s="1297"/>
      <c r="S28" s="1298"/>
      <c r="T28" s="802" t="s">
        <v>624</v>
      </c>
      <c r="U28" s="1297"/>
      <c r="V28" s="1304"/>
      <c r="W28" s="174"/>
      <c r="X28" s="174"/>
    </row>
    <row r="29" spans="1:24" ht="15.75" customHeight="1" thickBot="1">
      <c r="A29" s="174"/>
      <c r="B29" s="915" t="s">
        <v>635</v>
      </c>
      <c r="C29" s="1306"/>
      <c r="D29" s="1318"/>
      <c r="E29" s="273"/>
      <c r="F29" s="916"/>
      <c r="G29" s="1319"/>
      <c r="H29" s="1288"/>
      <c r="I29" s="189"/>
      <c r="J29" s="918"/>
      <c r="K29" s="1319"/>
      <c r="L29" s="1319"/>
      <c r="M29" s="918"/>
      <c r="N29" s="1288"/>
      <c r="O29" s="920"/>
      <c r="P29" s="1288"/>
      <c r="Q29" s="848"/>
      <c r="R29" s="1297"/>
      <c r="S29" s="1298"/>
      <c r="T29" s="849"/>
      <c r="U29" s="1285"/>
      <c r="V29" s="1286"/>
      <c r="W29" s="174"/>
      <c r="X29" s="174"/>
    </row>
    <row r="30" spans="1:24" ht="25.5" customHeight="1">
      <c r="A30" s="174"/>
      <c r="B30" s="909" t="s">
        <v>636</v>
      </c>
      <c r="C30" s="1300"/>
      <c r="D30" s="1301"/>
      <c r="E30" s="274"/>
      <c r="F30" s="910"/>
      <c r="G30" s="1300"/>
      <c r="H30" s="1301"/>
      <c r="I30" s="180"/>
      <c r="J30" s="910"/>
      <c r="K30" s="1300"/>
      <c r="L30" s="1300"/>
      <c r="M30" s="1317"/>
      <c r="N30" s="1300"/>
      <c r="O30" s="912"/>
      <c r="P30" s="1298"/>
      <c r="Q30" s="913"/>
      <c r="R30" s="1297"/>
      <c r="S30" s="1298"/>
      <c r="T30" s="914"/>
      <c r="U30" s="1300"/>
      <c r="V30" s="1301"/>
      <c r="W30" s="174"/>
      <c r="X30" s="174"/>
    </row>
    <row r="31" spans="1:24" ht="15.75" customHeight="1">
      <c r="A31" s="174"/>
      <c r="B31" s="1316" t="s">
        <v>443</v>
      </c>
      <c r="C31" s="1297"/>
      <c r="D31" s="1304"/>
      <c r="E31" s="275"/>
      <c r="F31" s="870"/>
      <c r="G31" s="1297"/>
      <c r="H31" s="1304"/>
      <c r="I31" s="192"/>
      <c r="J31" s="871"/>
      <c r="K31" s="1297"/>
      <c r="L31" s="1304"/>
      <c r="M31" s="871"/>
      <c r="N31" s="1297"/>
      <c r="O31" s="873"/>
      <c r="P31" s="1298"/>
      <c r="Q31" s="874"/>
      <c r="R31" s="1297"/>
      <c r="S31" s="1298"/>
      <c r="T31" s="875"/>
      <c r="U31" s="1297"/>
      <c r="V31" s="1304"/>
      <c r="W31" s="174"/>
      <c r="X31" s="174"/>
    </row>
    <row r="32" spans="1:24" ht="15.75" customHeight="1">
      <c r="A32" s="174"/>
      <c r="B32" s="1315" t="s">
        <v>444</v>
      </c>
      <c r="C32" s="1297"/>
      <c r="D32" s="1304"/>
      <c r="E32" s="193" t="s">
        <v>12</v>
      </c>
      <c r="F32" s="798" t="s">
        <v>13</v>
      </c>
      <c r="G32" s="1297"/>
      <c r="H32" s="1304"/>
      <c r="I32" s="184" t="s">
        <v>14</v>
      </c>
      <c r="J32" s="595">
        <v>2016</v>
      </c>
      <c r="K32" s="1297"/>
      <c r="L32" s="1304"/>
      <c r="M32" s="595" t="s">
        <v>15</v>
      </c>
      <c r="N32" s="1297"/>
      <c r="O32" s="869" t="s">
        <v>47</v>
      </c>
      <c r="P32" s="1298"/>
      <c r="Q32" s="611" t="s">
        <v>48</v>
      </c>
      <c r="R32" s="1297"/>
      <c r="S32" s="1298"/>
      <c r="T32" s="797" t="s">
        <v>48</v>
      </c>
      <c r="U32" s="1297"/>
      <c r="V32" s="1304"/>
      <c r="W32" s="174"/>
      <c r="X32" s="174"/>
    </row>
    <row r="33" spans="1:24" ht="15.75" customHeight="1">
      <c r="A33" s="195"/>
      <c r="B33" s="1320" t="s">
        <v>445</v>
      </c>
      <c r="C33" s="1297"/>
      <c r="D33" s="1298"/>
      <c r="E33" s="193" t="s">
        <v>12</v>
      </c>
      <c r="F33" s="798" t="s">
        <v>13</v>
      </c>
      <c r="G33" s="1297"/>
      <c r="H33" s="1304"/>
      <c r="I33" s="184" t="s">
        <v>14</v>
      </c>
      <c r="J33" s="595">
        <v>2016</v>
      </c>
      <c r="K33" s="1297"/>
      <c r="L33" s="1304"/>
      <c r="M33" s="595" t="s">
        <v>15</v>
      </c>
      <c r="N33" s="1297"/>
      <c r="O33" s="869" t="s">
        <v>53</v>
      </c>
      <c r="P33" s="1298"/>
      <c r="Q33" s="879" t="s">
        <v>54</v>
      </c>
      <c r="R33" s="1297"/>
      <c r="S33" s="1298"/>
      <c r="T33" s="596" t="s">
        <v>54</v>
      </c>
      <c r="U33" s="1297"/>
      <c r="V33" s="1304"/>
      <c r="W33" s="174"/>
      <c r="X33" s="174"/>
    </row>
    <row r="34" spans="1:24" ht="15.75" customHeight="1">
      <c r="A34" s="195"/>
      <c r="B34" s="1320" t="s">
        <v>446</v>
      </c>
      <c r="C34" s="1297"/>
      <c r="D34" s="1298"/>
      <c r="E34" s="276" t="s">
        <v>12</v>
      </c>
      <c r="F34" s="798" t="s">
        <v>13</v>
      </c>
      <c r="G34" s="1297"/>
      <c r="H34" s="1304"/>
      <c r="I34" s="185" t="s">
        <v>94</v>
      </c>
      <c r="J34" s="611">
        <v>2020</v>
      </c>
      <c r="K34" s="1297"/>
      <c r="L34" s="1297"/>
      <c r="M34" s="611" t="s">
        <v>15</v>
      </c>
      <c r="N34" s="1298"/>
      <c r="O34" s="883" t="s">
        <v>447</v>
      </c>
      <c r="P34" s="1298"/>
      <c r="Q34" s="611" t="s">
        <v>376</v>
      </c>
      <c r="R34" s="1297"/>
      <c r="S34" s="1298"/>
      <c r="T34" s="797" t="s">
        <v>376</v>
      </c>
      <c r="U34" s="1297"/>
      <c r="V34" s="1298"/>
      <c r="W34" s="174"/>
      <c r="X34" s="174"/>
    </row>
    <row r="35" spans="1:24" ht="15.75" customHeight="1">
      <c r="A35" s="195"/>
      <c r="B35" s="1321" t="s">
        <v>691</v>
      </c>
      <c r="C35" s="1322"/>
      <c r="D35" s="1323"/>
      <c r="E35" s="276" t="s">
        <v>12</v>
      </c>
      <c r="F35" s="798" t="s">
        <v>13</v>
      </c>
      <c r="G35" s="1297"/>
      <c r="H35" s="1304"/>
      <c r="I35" s="185" t="s">
        <v>94</v>
      </c>
      <c r="J35" s="611">
        <v>2022</v>
      </c>
      <c r="K35" s="1297"/>
      <c r="L35" s="1297"/>
      <c r="M35" s="611" t="s">
        <v>15</v>
      </c>
      <c r="N35" s="1298"/>
      <c r="O35" s="1324" t="s">
        <v>692</v>
      </c>
      <c r="P35" s="1298"/>
      <c r="Q35" s="611" t="s">
        <v>376</v>
      </c>
      <c r="R35" s="1297"/>
      <c r="S35" s="1298"/>
      <c r="T35" s="797" t="s">
        <v>376</v>
      </c>
      <c r="U35" s="1297"/>
      <c r="V35" s="1298"/>
      <c r="W35" s="174"/>
      <c r="X35" s="174"/>
    </row>
    <row r="36" spans="1:24" ht="25.5" customHeight="1">
      <c r="A36" s="195"/>
      <c r="B36" s="1320" t="s">
        <v>448</v>
      </c>
      <c r="C36" s="1297"/>
      <c r="D36" s="1298"/>
      <c r="E36" s="276" t="s">
        <v>12</v>
      </c>
      <c r="F36" s="798" t="s">
        <v>13</v>
      </c>
      <c r="G36" s="1297"/>
      <c r="H36" s="1304"/>
      <c r="I36" s="185" t="s">
        <v>94</v>
      </c>
      <c r="J36" s="611">
        <v>2015</v>
      </c>
      <c r="K36" s="1297"/>
      <c r="L36" s="1297"/>
      <c r="M36" s="611" t="s">
        <v>15</v>
      </c>
      <c r="N36" s="1298"/>
      <c r="O36" s="883" t="s">
        <v>51</v>
      </c>
      <c r="P36" s="1298"/>
      <c r="Q36" s="611" t="s">
        <v>48</v>
      </c>
      <c r="R36" s="1297"/>
      <c r="S36" s="1298"/>
      <c r="T36" s="786" t="s">
        <v>48</v>
      </c>
      <c r="U36" s="1306"/>
      <c r="V36" s="1307"/>
      <c r="W36" s="174"/>
      <c r="X36" s="174"/>
    </row>
    <row r="37" spans="1:24" ht="16">
      <c r="A37" s="195"/>
      <c r="B37" s="1320" t="s">
        <v>449</v>
      </c>
      <c r="C37" s="1297"/>
      <c r="D37" s="1298"/>
      <c r="E37" s="276" t="s">
        <v>12</v>
      </c>
      <c r="F37" s="798" t="s">
        <v>13</v>
      </c>
      <c r="G37" s="1297"/>
      <c r="H37" s="1304"/>
      <c r="I37" s="185" t="s">
        <v>94</v>
      </c>
      <c r="J37" s="611">
        <v>2018</v>
      </c>
      <c r="K37" s="1297"/>
      <c r="L37" s="1297"/>
      <c r="M37" s="611" t="s">
        <v>15</v>
      </c>
      <c r="N37" s="1298"/>
      <c r="O37" s="886" t="s">
        <v>288</v>
      </c>
      <c r="P37" s="1298"/>
      <c r="Q37" s="760" t="s">
        <v>54</v>
      </c>
      <c r="R37" s="1297"/>
      <c r="S37" s="1298"/>
      <c r="T37" s="802" t="s">
        <v>54</v>
      </c>
      <c r="U37" s="1297"/>
      <c r="V37" s="1304"/>
      <c r="W37" s="174"/>
      <c r="X37" s="174"/>
    </row>
    <row r="38" spans="1:24" ht="55.5" customHeight="1">
      <c r="A38" s="195"/>
      <c r="B38" s="1320" t="s">
        <v>450</v>
      </c>
      <c r="C38" s="1297"/>
      <c r="D38" s="1298"/>
      <c r="E38" s="193" t="s">
        <v>12</v>
      </c>
      <c r="F38" s="798" t="s">
        <v>13</v>
      </c>
      <c r="G38" s="1297"/>
      <c r="H38" s="1304"/>
      <c r="I38" s="184" t="s">
        <v>14</v>
      </c>
      <c r="J38" s="595">
        <v>2017</v>
      </c>
      <c r="K38" s="1297"/>
      <c r="L38" s="1304"/>
      <c r="M38" s="595" t="s">
        <v>15</v>
      </c>
      <c r="N38" s="1297"/>
      <c r="O38" s="869" t="s">
        <v>47</v>
      </c>
      <c r="P38" s="1298"/>
      <c r="Q38" s="586" t="s">
        <v>420</v>
      </c>
      <c r="R38" s="1297"/>
      <c r="S38" s="1298"/>
      <c r="T38" s="880" t="s">
        <v>420</v>
      </c>
      <c r="U38" s="1297"/>
      <c r="V38" s="1304"/>
      <c r="W38" s="174"/>
      <c r="X38" s="174"/>
    </row>
    <row r="39" spans="1:24" ht="55.5" customHeight="1">
      <c r="A39" s="195"/>
      <c r="B39" s="1320" t="s">
        <v>693</v>
      </c>
      <c r="C39" s="1297"/>
      <c r="D39" s="1298"/>
      <c r="E39" s="193" t="s">
        <v>12</v>
      </c>
      <c r="F39" s="798" t="s">
        <v>13</v>
      </c>
      <c r="G39" s="1297"/>
      <c r="H39" s="1304"/>
      <c r="I39" s="184" t="s">
        <v>14</v>
      </c>
      <c r="J39" s="595">
        <v>2017</v>
      </c>
      <c r="K39" s="1297"/>
      <c r="L39" s="1304"/>
      <c r="M39" s="595" t="s">
        <v>15</v>
      </c>
      <c r="N39" s="1297"/>
      <c r="O39" s="869" t="s">
        <v>694</v>
      </c>
      <c r="P39" s="1298"/>
      <c r="Q39" s="586" t="s">
        <v>54</v>
      </c>
      <c r="R39" s="1297"/>
      <c r="S39" s="1298"/>
      <c r="T39" s="880" t="s">
        <v>54</v>
      </c>
      <c r="U39" s="1297"/>
      <c r="V39" s="1304"/>
      <c r="W39" s="174"/>
      <c r="X39" s="174"/>
    </row>
    <row r="40" spans="1:24" ht="55.5" customHeight="1">
      <c r="A40" s="195"/>
      <c r="B40" s="1320" t="s">
        <v>734</v>
      </c>
      <c r="C40" s="1297"/>
      <c r="D40" s="1298"/>
      <c r="E40" s="193" t="s">
        <v>12</v>
      </c>
      <c r="F40" s="798" t="s">
        <v>13</v>
      </c>
      <c r="G40" s="1297"/>
      <c r="H40" s="1304"/>
      <c r="I40" s="184" t="s">
        <v>14</v>
      </c>
      <c r="J40" s="595">
        <v>2022</v>
      </c>
      <c r="K40" s="1297"/>
      <c r="L40" s="1304"/>
      <c r="M40" s="595" t="s">
        <v>15</v>
      </c>
      <c r="N40" s="1297"/>
      <c r="O40" s="1325" t="s">
        <v>735</v>
      </c>
      <c r="P40" s="1298"/>
      <c r="Q40" s="586" t="s">
        <v>714</v>
      </c>
      <c r="R40" s="1297"/>
      <c r="S40" s="1298"/>
      <c r="T40" s="880" t="s">
        <v>714</v>
      </c>
      <c r="U40" s="1297"/>
      <c r="V40" s="1304"/>
      <c r="W40" s="174"/>
      <c r="X40" s="174"/>
    </row>
    <row r="41" spans="1:24" ht="25.5" customHeight="1">
      <c r="A41" s="195"/>
      <c r="B41" s="1320" t="s">
        <v>451</v>
      </c>
      <c r="C41" s="1297"/>
      <c r="D41" s="1298"/>
      <c r="E41" s="193" t="s">
        <v>12</v>
      </c>
      <c r="F41" s="798" t="s">
        <v>13</v>
      </c>
      <c r="G41" s="1297"/>
      <c r="H41" s="1304"/>
      <c r="I41" s="184" t="s">
        <v>14</v>
      </c>
      <c r="J41" s="595">
        <v>2018</v>
      </c>
      <c r="K41" s="1297"/>
      <c r="L41" s="1304"/>
      <c r="M41" s="595" t="s">
        <v>15</v>
      </c>
      <c r="N41" s="1297"/>
      <c r="O41" s="869" t="s">
        <v>62</v>
      </c>
      <c r="P41" s="1298"/>
      <c r="Q41" s="611" t="s">
        <v>48</v>
      </c>
      <c r="R41" s="1297"/>
      <c r="S41" s="1298"/>
      <c r="T41" s="797" t="s">
        <v>48</v>
      </c>
      <c r="U41" s="1297"/>
      <c r="V41" s="1304"/>
      <c r="W41" s="174"/>
      <c r="X41" s="174"/>
    </row>
    <row r="42" spans="1:24" ht="25.5" customHeight="1">
      <c r="A42" s="195"/>
      <c r="B42" s="1320" t="s">
        <v>452</v>
      </c>
      <c r="C42" s="1297"/>
      <c r="D42" s="1298"/>
      <c r="E42" s="193" t="s">
        <v>12</v>
      </c>
      <c r="F42" s="798" t="s">
        <v>13</v>
      </c>
      <c r="G42" s="1297"/>
      <c r="H42" s="1304"/>
      <c r="I42" s="184" t="s">
        <v>14</v>
      </c>
      <c r="J42" s="595">
        <v>2018</v>
      </c>
      <c r="K42" s="1297"/>
      <c r="L42" s="1304"/>
      <c r="M42" s="595" t="s">
        <v>15</v>
      </c>
      <c r="N42" s="1297"/>
      <c r="O42" s="869" t="s">
        <v>62</v>
      </c>
      <c r="P42" s="1298"/>
      <c r="Q42" s="611" t="s">
        <v>48</v>
      </c>
      <c r="R42" s="1297"/>
      <c r="S42" s="1298"/>
      <c r="T42" s="797" t="s">
        <v>48</v>
      </c>
      <c r="U42" s="1297"/>
      <c r="V42" s="1304"/>
      <c r="W42" s="174"/>
      <c r="X42" s="174"/>
    </row>
    <row r="43" spans="1:24" ht="25.5" customHeight="1">
      <c r="A43" s="195"/>
      <c r="B43" s="1320" t="s">
        <v>453</v>
      </c>
      <c r="C43" s="1297"/>
      <c r="D43" s="1298"/>
      <c r="E43" s="228" t="s">
        <v>12</v>
      </c>
      <c r="F43" s="798" t="s">
        <v>13</v>
      </c>
      <c r="G43" s="1297"/>
      <c r="H43" s="1304"/>
      <c r="I43" s="184" t="s">
        <v>45</v>
      </c>
      <c r="J43" s="798">
        <v>2015</v>
      </c>
      <c r="K43" s="1297"/>
      <c r="L43" s="1304"/>
      <c r="M43" s="798" t="s">
        <v>15</v>
      </c>
      <c r="N43" s="1304"/>
      <c r="O43" s="878" t="s">
        <v>136</v>
      </c>
      <c r="P43" s="1304"/>
      <c r="Q43" s="611" t="s">
        <v>137</v>
      </c>
      <c r="R43" s="1297"/>
      <c r="S43" s="1298"/>
      <c r="T43" s="797" t="s">
        <v>137</v>
      </c>
      <c r="U43" s="1297"/>
      <c r="V43" s="1304"/>
      <c r="W43" s="174"/>
      <c r="X43" s="174"/>
    </row>
    <row r="44" spans="1:24" ht="25.5" customHeight="1">
      <c r="A44" s="195"/>
      <c r="B44" s="1320" t="s">
        <v>454</v>
      </c>
      <c r="C44" s="1297"/>
      <c r="D44" s="1298"/>
      <c r="E44" s="193" t="s">
        <v>12</v>
      </c>
      <c r="F44" s="798" t="s">
        <v>13</v>
      </c>
      <c r="G44" s="1297"/>
      <c r="H44" s="1304"/>
      <c r="I44" s="184" t="s">
        <v>14</v>
      </c>
      <c r="J44" s="595">
        <v>2017</v>
      </c>
      <c r="K44" s="1297"/>
      <c r="L44" s="1304"/>
      <c r="M44" s="595" t="s">
        <v>15</v>
      </c>
      <c r="N44" s="1297"/>
      <c r="O44" s="869" t="s">
        <v>51</v>
      </c>
      <c r="P44" s="1298"/>
      <c r="Q44" s="611" t="s">
        <v>48</v>
      </c>
      <c r="R44" s="1297"/>
      <c r="S44" s="1298"/>
      <c r="T44" s="797" t="s">
        <v>48</v>
      </c>
      <c r="U44" s="1297"/>
      <c r="V44" s="1304"/>
      <c r="W44" s="174"/>
      <c r="X44" s="174"/>
    </row>
    <row r="45" spans="1:24" ht="16">
      <c r="A45" s="195"/>
      <c r="B45" s="1320" t="s">
        <v>455</v>
      </c>
      <c r="C45" s="1297"/>
      <c r="D45" s="1298"/>
      <c r="E45" s="193" t="s">
        <v>12</v>
      </c>
      <c r="F45" s="798" t="s">
        <v>13</v>
      </c>
      <c r="G45" s="1297"/>
      <c r="H45" s="1304"/>
      <c r="I45" s="184" t="s">
        <v>14</v>
      </c>
      <c r="J45" s="595">
        <v>2016</v>
      </c>
      <c r="K45" s="1297"/>
      <c r="L45" s="1304"/>
      <c r="M45" s="595" t="s">
        <v>15</v>
      </c>
      <c r="N45" s="1297"/>
      <c r="O45" s="869" t="s">
        <v>270</v>
      </c>
      <c r="P45" s="1298"/>
      <c r="Q45" s="760" t="s">
        <v>624</v>
      </c>
      <c r="R45" s="1297"/>
      <c r="S45" s="1298"/>
      <c r="T45" s="802" t="s">
        <v>624</v>
      </c>
      <c r="U45" s="1297"/>
      <c r="V45" s="1304"/>
      <c r="W45" s="174"/>
      <c r="X45" s="174"/>
    </row>
    <row r="46" spans="1:24" ht="25.5" customHeight="1">
      <c r="A46" s="195"/>
      <c r="B46" s="1320" t="s">
        <v>456</v>
      </c>
      <c r="C46" s="1297"/>
      <c r="D46" s="1298"/>
      <c r="E46" s="193" t="s">
        <v>12</v>
      </c>
      <c r="F46" s="798" t="s">
        <v>13</v>
      </c>
      <c r="G46" s="1297"/>
      <c r="H46" s="1304"/>
      <c r="I46" s="184" t="s">
        <v>14</v>
      </c>
      <c r="J46" s="595">
        <v>2016</v>
      </c>
      <c r="K46" s="1297"/>
      <c r="L46" s="1304"/>
      <c r="M46" s="595" t="s">
        <v>15</v>
      </c>
      <c r="N46" s="1297"/>
      <c r="O46" s="869" t="s">
        <v>300</v>
      </c>
      <c r="P46" s="1298"/>
      <c r="Q46" s="879" t="s">
        <v>301</v>
      </c>
      <c r="R46" s="1297"/>
      <c r="S46" s="1298"/>
      <c r="T46" s="880" t="s">
        <v>301</v>
      </c>
      <c r="U46" s="1297"/>
      <c r="V46" s="1304"/>
      <c r="W46" s="174"/>
      <c r="X46" s="174"/>
    </row>
    <row r="47" spans="1:24" ht="25.5" customHeight="1">
      <c r="A47" s="195"/>
      <c r="B47" s="1320" t="s">
        <v>457</v>
      </c>
      <c r="C47" s="1297"/>
      <c r="D47" s="1298"/>
      <c r="E47" s="193" t="s">
        <v>12</v>
      </c>
      <c r="F47" s="798" t="s">
        <v>13</v>
      </c>
      <c r="G47" s="1297"/>
      <c r="H47" s="1304"/>
      <c r="I47" s="184" t="s">
        <v>14</v>
      </c>
      <c r="J47" s="595">
        <v>2016</v>
      </c>
      <c r="K47" s="1297"/>
      <c r="L47" s="1304"/>
      <c r="M47" s="595" t="s">
        <v>15</v>
      </c>
      <c r="N47" s="1297"/>
      <c r="O47" s="886" t="s">
        <v>458</v>
      </c>
      <c r="P47" s="1298"/>
      <c r="Q47" s="611" t="s">
        <v>19</v>
      </c>
      <c r="R47" s="1297"/>
      <c r="S47" s="1298"/>
      <c r="T47" s="797" t="s">
        <v>19</v>
      </c>
      <c r="U47" s="1297"/>
      <c r="V47" s="1298"/>
      <c r="W47" s="174"/>
      <c r="X47" s="174"/>
    </row>
    <row r="48" spans="1:24" ht="25.5" customHeight="1">
      <c r="A48" s="195"/>
      <c r="B48" s="1320" t="s">
        <v>459</v>
      </c>
      <c r="C48" s="1297"/>
      <c r="D48" s="1298"/>
      <c r="E48" s="276" t="s">
        <v>12</v>
      </c>
      <c r="F48" s="611" t="s">
        <v>44</v>
      </c>
      <c r="G48" s="1297"/>
      <c r="H48" s="1298"/>
      <c r="I48" s="185" t="s">
        <v>94</v>
      </c>
      <c r="J48" s="611">
        <v>2015</v>
      </c>
      <c r="K48" s="1297"/>
      <c r="L48" s="1297"/>
      <c r="M48" s="611" t="s">
        <v>15</v>
      </c>
      <c r="N48" s="1298"/>
      <c r="O48" s="883" t="s">
        <v>95</v>
      </c>
      <c r="P48" s="1298"/>
      <c r="Q48" s="611" t="s">
        <v>96</v>
      </c>
      <c r="R48" s="1297"/>
      <c r="S48" s="1298"/>
      <c r="T48" s="786" t="s">
        <v>96</v>
      </c>
      <c r="U48" s="1306"/>
      <c r="V48" s="1318"/>
      <c r="W48" s="174"/>
      <c r="X48" s="174"/>
    </row>
    <row r="49" spans="1:24" ht="25.5" customHeight="1">
      <c r="A49" s="195"/>
      <c r="B49" s="1326" t="s">
        <v>460</v>
      </c>
      <c r="C49" s="1297"/>
      <c r="D49" s="1298"/>
      <c r="E49" s="276" t="s">
        <v>12</v>
      </c>
      <c r="F49" s="611" t="s">
        <v>44</v>
      </c>
      <c r="G49" s="1297"/>
      <c r="H49" s="1298"/>
      <c r="I49" s="185" t="s">
        <v>94</v>
      </c>
      <c r="J49" s="611">
        <v>2015</v>
      </c>
      <c r="K49" s="1297"/>
      <c r="L49" s="1297"/>
      <c r="M49" s="611" t="s">
        <v>15</v>
      </c>
      <c r="N49" s="1298"/>
      <c r="O49" s="886" t="s">
        <v>127</v>
      </c>
      <c r="P49" s="1298"/>
      <c r="Q49" s="879" t="s">
        <v>54</v>
      </c>
      <c r="R49" s="1297"/>
      <c r="S49" s="1298"/>
      <c r="T49" s="596" t="s">
        <v>54</v>
      </c>
      <c r="U49" s="1297"/>
      <c r="V49" s="1304"/>
      <c r="W49" s="174"/>
      <c r="X49" s="174"/>
    </row>
    <row r="50" spans="1:24" ht="25.5" customHeight="1">
      <c r="A50" s="195"/>
      <c r="B50" s="1320" t="s">
        <v>461</v>
      </c>
      <c r="C50" s="1297"/>
      <c r="D50" s="1298"/>
      <c r="E50" s="228" t="s">
        <v>12</v>
      </c>
      <c r="F50" s="798" t="s">
        <v>44</v>
      </c>
      <c r="G50" s="1297"/>
      <c r="H50" s="1304"/>
      <c r="I50" s="184" t="s">
        <v>45</v>
      </c>
      <c r="J50" s="799">
        <v>2015</v>
      </c>
      <c r="K50" s="1297"/>
      <c r="L50" s="1297"/>
      <c r="M50" s="799" t="s">
        <v>15</v>
      </c>
      <c r="N50" s="1304"/>
      <c r="O50" s="878" t="s">
        <v>129</v>
      </c>
      <c r="P50" s="1304"/>
      <c r="Q50" s="879" t="s">
        <v>54</v>
      </c>
      <c r="R50" s="1297"/>
      <c r="S50" s="1298"/>
      <c r="T50" s="596" t="s">
        <v>54</v>
      </c>
      <c r="U50" s="1297"/>
      <c r="V50" s="1304"/>
      <c r="W50" s="174"/>
      <c r="X50" s="174"/>
    </row>
    <row r="51" spans="1:24" ht="25.5" customHeight="1">
      <c r="A51" s="195"/>
      <c r="B51" s="1320" t="s">
        <v>462</v>
      </c>
      <c r="C51" s="1297"/>
      <c r="D51" s="1298"/>
      <c r="E51" s="193" t="s">
        <v>12</v>
      </c>
      <c r="F51" s="798" t="s">
        <v>13</v>
      </c>
      <c r="G51" s="1297"/>
      <c r="H51" s="1304"/>
      <c r="I51" s="184" t="s">
        <v>45</v>
      </c>
      <c r="J51" s="595">
        <v>2017</v>
      </c>
      <c r="K51" s="1297"/>
      <c r="L51" s="1304"/>
      <c r="M51" s="595" t="s">
        <v>15</v>
      </c>
      <c r="N51" s="1297"/>
      <c r="O51" s="869" t="s">
        <v>318</v>
      </c>
      <c r="P51" s="1298"/>
      <c r="Q51" s="879" t="s">
        <v>54</v>
      </c>
      <c r="R51" s="1297"/>
      <c r="S51" s="1298"/>
      <c r="T51" s="596" t="s">
        <v>54</v>
      </c>
      <c r="U51" s="1297"/>
      <c r="V51" s="1304"/>
      <c r="W51" s="174"/>
      <c r="X51" s="174"/>
    </row>
    <row r="52" spans="1:24" ht="53.25" customHeight="1">
      <c r="A52" s="195"/>
      <c r="B52" s="1320" t="s">
        <v>463</v>
      </c>
      <c r="C52" s="1297"/>
      <c r="D52" s="1298"/>
      <c r="E52" s="193" t="s">
        <v>12</v>
      </c>
      <c r="F52" s="798" t="s">
        <v>13</v>
      </c>
      <c r="G52" s="1297"/>
      <c r="H52" s="1304"/>
      <c r="I52" s="184" t="s">
        <v>45</v>
      </c>
      <c r="J52" s="595">
        <v>2017</v>
      </c>
      <c r="K52" s="1297"/>
      <c r="L52" s="1304"/>
      <c r="M52" s="595" t="s">
        <v>171</v>
      </c>
      <c r="N52" s="1297"/>
      <c r="O52" s="839" t="s">
        <v>328</v>
      </c>
      <c r="P52" s="1298"/>
      <c r="Q52" s="760" t="s">
        <v>464</v>
      </c>
      <c r="R52" s="1297"/>
      <c r="S52" s="1298"/>
      <c r="T52" s="802" t="s">
        <v>464</v>
      </c>
      <c r="U52" s="1297"/>
      <c r="V52" s="1298"/>
      <c r="W52" s="174"/>
      <c r="X52" s="174"/>
    </row>
    <row r="53" spans="1:24" ht="25.5" customHeight="1">
      <c r="A53" s="195"/>
      <c r="B53" s="1320" t="s">
        <v>465</v>
      </c>
      <c r="C53" s="1297"/>
      <c r="D53" s="1298"/>
      <c r="E53" s="193" t="s">
        <v>12</v>
      </c>
      <c r="F53" s="798" t="s">
        <v>13</v>
      </c>
      <c r="G53" s="1297"/>
      <c r="H53" s="1304"/>
      <c r="I53" s="184" t="s">
        <v>45</v>
      </c>
      <c r="J53" s="595">
        <v>2017</v>
      </c>
      <c r="K53" s="1297"/>
      <c r="L53" s="1304"/>
      <c r="M53" s="595" t="s">
        <v>15</v>
      </c>
      <c r="N53" s="1297"/>
      <c r="O53" s="839" t="s">
        <v>466</v>
      </c>
      <c r="P53" s="1298"/>
      <c r="Q53" s="611" t="s">
        <v>54</v>
      </c>
      <c r="R53" s="1297"/>
      <c r="S53" s="1298"/>
      <c r="T53" s="797" t="s">
        <v>54</v>
      </c>
      <c r="U53" s="1297"/>
      <c r="V53" s="1298"/>
      <c r="W53" s="174"/>
      <c r="X53" s="174"/>
    </row>
    <row r="54" spans="1:24" ht="25.5" customHeight="1">
      <c r="A54" s="195"/>
      <c r="B54" s="1320" t="s">
        <v>468</v>
      </c>
      <c r="C54" s="1297"/>
      <c r="D54" s="1298"/>
      <c r="E54" s="193" t="s">
        <v>12</v>
      </c>
      <c r="F54" s="798" t="s">
        <v>13</v>
      </c>
      <c r="G54" s="1297"/>
      <c r="H54" s="1304"/>
      <c r="I54" s="184" t="s">
        <v>45</v>
      </c>
      <c r="J54" s="595">
        <v>2020</v>
      </c>
      <c r="K54" s="1297"/>
      <c r="L54" s="1304"/>
      <c r="M54" s="595" t="s">
        <v>15</v>
      </c>
      <c r="N54" s="1297"/>
      <c r="O54" s="839" t="s">
        <v>469</v>
      </c>
      <c r="P54" s="1298"/>
      <c r="Q54" s="611" t="s">
        <v>54</v>
      </c>
      <c r="R54" s="1297"/>
      <c r="S54" s="1298"/>
      <c r="T54" s="797" t="s">
        <v>54</v>
      </c>
      <c r="U54" s="1297"/>
      <c r="V54" s="1298"/>
      <c r="W54" s="174"/>
      <c r="X54" s="174"/>
    </row>
    <row r="55" spans="1:24" ht="25.5" customHeight="1">
      <c r="A55" s="195"/>
      <c r="B55" s="1320" t="s">
        <v>470</v>
      </c>
      <c r="C55" s="1297"/>
      <c r="D55" s="1298"/>
      <c r="E55" s="193" t="s">
        <v>12</v>
      </c>
      <c r="F55" s="798" t="s">
        <v>13</v>
      </c>
      <c r="G55" s="1297"/>
      <c r="H55" s="1304"/>
      <c r="I55" s="184" t="s">
        <v>45</v>
      </c>
      <c r="J55" s="595">
        <v>2020</v>
      </c>
      <c r="K55" s="1297"/>
      <c r="L55" s="1304"/>
      <c r="M55" s="595" t="s">
        <v>15</v>
      </c>
      <c r="N55" s="1297"/>
      <c r="O55" s="839" t="s">
        <v>471</v>
      </c>
      <c r="P55" s="1298"/>
      <c r="Q55" s="611" t="s">
        <v>467</v>
      </c>
      <c r="R55" s="1297"/>
      <c r="S55" s="1298"/>
      <c r="T55" s="797" t="s">
        <v>467</v>
      </c>
      <c r="U55" s="1297"/>
      <c r="V55" s="1298"/>
      <c r="W55" s="174"/>
      <c r="X55" s="174"/>
    </row>
    <row r="56" spans="1:24" ht="25.5" customHeight="1">
      <c r="A56" s="195"/>
      <c r="B56" s="1316" t="s">
        <v>472</v>
      </c>
      <c r="C56" s="1297"/>
      <c r="D56" s="1304"/>
      <c r="E56" s="275"/>
      <c r="F56" s="870"/>
      <c r="G56" s="1297"/>
      <c r="H56" s="1304"/>
      <c r="I56" s="192"/>
      <c r="J56" s="871"/>
      <c r="K56" s="1297"/>
      <c r="L56" s="1304"/>
      <c r="M56" s="871"/>
      <c r="N56" s="1297"/>
      <c r="O56" s="873"/>
      <c r="P56" s="1298"/>
      <c r="Q56" s="874"/>
      <c r="R56" s="1297"/>
      <c r="S56" s="1298"/>
      <c r="T56" s="875"/>
      <c r="U56" s="1297"/>
      <c r="V56" s="1304"/>
      <c r="W56" s="174"/>
      <c r="X56" s="174"/>
    </row>
    <row r="57" spans="1:24" ht="25.5" customHeight="1">
      <c r="A57" s="195"/>
      <c r="B57" s="1320" t="s">
        <v>473</v>
      </c>
      <c r="C57" s="1297"/>
      <c r="D57" s="1298"/>
      <c r="E57" s="276"/>
      <c r="F57" s="611"/>
      <c r="G57" s="1297"/>
      <c r="H57" s="1298"/>
      <c r="I57" s="185"/>
      <c r="J57" s="611"/>
      <c r="K57" s="1297"/>
      <c r="L57" s="1297"/>
      <c r="M57" s="611"/>
      <c r="N57" s="1298"/>
      <c r="O57" s="883"/>
      <c r="P57" s="1298"/>
      <c r="Q57" s="611"/>
      <c r="R57" s="1297"/>
      <c r="S57" s="1298"/>
      <c r="T57" s="797"/>
      <c r="U57" s="1297"/>
      <c r="V57" s="1298"/>
      <c r="W57" s="174"/>
      <c r="X57" s="174"/>
    </row>
    <row r="58" spans="1:24" ht="25.5" customHeight="1">
      <c r="A58" s="195"/>
      <c r="B58" s="1320" t="s">
        <v>474</v>
      </c>
      <c r="C58" s="1297"/>
      <c r="D58" s="1298"/>
      <c r="E58" s="276" t="s">
        <v>12</v>
      </c>
      <c r="F58" s="611" t="s">
        <v>44</v>
      </c>
      <c r="G58" s="1297"/>
      <c r="H58" s="1298"/>
      <c r="I58" s="197" t="s">
        <v>45</v>
      </c>
      <c r="J58" s="797">
        <v>2015</v>
      </c>
      <c r="K58" s="1297"/>
      <c r="L58" s="1297"/>
      <c r="M58" s="611" t="s">
        <v>15</v>
      </c>
      <c r="N58" s="1298"/>
      <c r="O58" s="883" t="s">
        <v>105</v>
      </c>
      <c r="P58" s="1298"/>
      <c r="Q58" s="611" t="s">
        <v>19</v>
      </c>
      <c r="R58" s="1297"/>
      <c r="S58" s="1298"/>
      <c r="T58" s="797" t="s">
        <v>19</v>
      </c>
      <c r="U58" s="1297"/>
      <c r="V58" s="1298"/>
      <c r="W58" s="174"/>
      <c r="X58" s="174"/>
    </row>
    <row r="59" spans="1:24" ht="25.5" customHeight="1">
      <c r="A59" s="195"/>
      <c r="B59" s="1320" t="s">
        <v>475</v>
      </c>
      <c r="C59" s="1297"/>
      <c r="D59" s="1298"/>
      <c r="E59" s="276" t="s">
        <v>476</v>
      </c>
      <c r="F59" s="611"/>
      <c r="G59" s="1297"/>
      <c r="H59" s="1298"/>
      <c r="I59" s="185"/>
      <c r="J59" s="611" t="s">
        <v>476</v>
      </c>
      <c r="K59" s="1297"/>
      <c r="L59" s="1297"/>
      <c r="M59" s="611"/>
      <c r="N59" s="1298"/>
      <c r="O59" s="883"/>
      <c r="P59" s="1298"/>
      <c r="Q59" s="611"/>
      <c r="R59" s="1297"/>
      <c r="S59" s="1298"/>
      <c r="T59" s="797"/>
      <c r="U59" s="1297"/>
      <c r="V59" s="1298"/>
      <c r="W59" s="174"/>
      <c r="X59" s="174"/>
    </row>
    <row r="60" spans="1:24" ht="25.5" customHeight="1">
      <c r="A60" s="195"/>
      <c r="B60" s="1320" t="s">
        <v>477</v>
      </c>
      <c r="C60" s="1297"/>
      <c r="D60" s="1298"/>
      <c r="E60" s="276" t="s">
        <v>12</v>
      </c>
      <c r="F60" s="611" t="s">
        <v>44</v>
      </c>
      <c r="G60" s="1297"/>
      <c r="H60" s="1298"/>
      <c r="I60" s="197" t="s">
        <v>45</v>
      </c>
      <c r="J60" s="797">
        <v>2015</v>
      </c>
      <c r="K60" s="1297"/>
      <c r="L60" s="1297"/>
      <c r="M60" s="611" t="s">
        <v>15</v>
      </c>
      <c r="N60" s="1298"/>
      <c r="O60" s="883" t="s">
        <v>105</v>
      </c>
      <c r="P60" s="1298"/>
      <c r="Q60" s="611" t="s">
        <v>19</v>
      </c>
      <c r="R60" s="1297"/>
      <c r="S60" s="1298"/>
      <c r="T60" s="797" t="s">
        <v>19</v>
      </c>
      <c r="U60" s="1297"/>
      <c r="V60" s="1298"/>
      <c r="W60" s="174"/>
      <c r="X60" s="174"/>
    </row>
    <row r="61" spans="1:24" ht="25.5" customHeight="1">
      <c r="A61" s="195"/>
      <c r="B61" s="1326" t="s">
        <v>478</v>
      </c>
      <c r="C61" s="1297"/>
      <c r="D61" s="1298"/>
      <c r="E61" s="276" t="s">
        <v>12</v>
      </c>
      <c r="F61" s="611" t="s">
        <v>44</v>
      </c>
      <c r="G61" s="1297"/>
      <c r="H61" s="1298"/>
      <c r="I61" s="197" t="s">
        <v>45</v>
      </c>
      <c r="J61" s="797">
        <v>2015</v>
      </c>
      <c r="K61" s="1297"/>
      <c r="L61" s="1297"/>
      <c r="M61" s="611" t="s">
        <v>15</v>
      </c>
      <c r="N61" s="1298"/>
      <c r="O61" s="886" t="s">
        <v>479</v>
      </c>
      <c r="P61" s="1298"/>
      <c r="Q61" s="611" t="s">
        <v>19</v>
      </c>
      <c r="R61" s="1297"/>
      <c r="S61" s="1298"/>
      <c r="T61" s="797" t="s">
        <v>19</v>
      </c>
      <c r="U61" s="1297"/>
      <c r="V61" s="1298"/>
      <c r="W61" s="174"/>
      <c r="X61" s="174"/>
    </row>
    <row r="62" spans="1:24" ht="25.5" customHeight="1" thickBot="1">
      <c r="A62" s="195"/>
      <c r="B62" s="1320" t="s">
        <v>480</v>
      </c>
      <c r="C62" s="1297"/>
      <c r="D62" s="1298"/>
      <c r="E62" s="276"/>
      <c r="F62" s="611"/>
      <c r="G62" s="1297"/>
      <c r="H62" s="1298"/>
      <c r="I62" s="185"/>
      <c r="J62" s="611"/>
      <c r="K62" s="1297"/>
      <c r="L62" s="1297"/>
      <c r="M62" s="611"/>
      <c r="N62" s="1298"/>
      <c r="O62" s="883"/>
      <c r="P62" s="1298"/>
      <c r="Q62" s="611"/>
      <c r="R62" s="1297"/>
      <c r="S62" s="1298"/>
      <c r="T62" s="797"/>
      <c r="U62" s="1297"/>
      <c r="V62" s="1298"/>
      <c r="W62" s="174"/>
      <c r="X62" s="174"/>
    </row>
    <row r="63" spans="1:24" ht="48" customHeight="1">
      <c r="A63" s="195"/>
      <c r="B63" s="850" t="s">
        <v>481</v>
      </c>
      <c r="C63" s="1327"/>
      <c r="D63" s="1328"/>
      <c r="E63" s="193" t="s">
        <v>12</v>
      </c>
      <c r="F63" s="798" t="s">
        <v>142</v>
      </c>
      <c r="G63" s="1297"/>
      <c r="H63" s="1297"/>
      <c r="I63" s="184" t="s">
        <v>45</v>
      </c>
      <c r="J63" s="595">
        <v>2016</v>
      </c>
      <c r="K63" s="1297"/>
      <c r="L63" s="1304"/>
      <c r="M63" s="595" t="s">
        <v>15</v>
      </c>
      <c r="N63" s="1297"/>
      <c r="O63" s="887" t="s">
        <v>158</v>
      </c>
      <c r="P63" s="1298"/>
      <c r="Q63" s="760" t="s">
        <v>159</v>
      </c>
      <c r="R63" s="1297"/>
      <c r="S63" s="1298"/>
      <c r="T63" s="899" t="s">
        <v>159</v>
      </c>
      <c r="U63" s="1285"/>
      <c r="V63" s="1286"/>
      <c r="W63" s="174"/>
      <c r="X63" s="174"/>
    </row>
    <row r="64" spans="1:24" ht="25.5" customHeight="1">
      <c r="A64" s="195"/>
      <c r="B64" s="1320" t="s">
        <v>482</v>
      </c>
      <c r="C64" s="1297"/>
      <c r="D64" s="1298"/>
      <c r="E64" s="228" t="s">
        <v>12</v>
      </c>
      <c r="F64" s="798" t="s">
        <v>44</v>
      </c>
      <c r="G64" s="1297"/>
      <c r="H64" s="1304"/>
      <c r="I64" s="184" t="s">
        <v>45</v>
      </c>
      <c r="J64" s="798">
        <v>2015</v>
      </c>
      <c r="K64" s="1297"/>
      <c r="L64" s="1297"/>
      <c r="M64" s="799" t="s">
        <v>15</v>
      </c>
      <c r="N64" s="1304"/>
      <c r="O64" s="800" t="s">
        <v>120</v>
      </c>
      <c r="P64" s="1304"/>
      <c r="Q64" s="611" t="s">
        <v>48</v>
      </c>
      <c r="R64" s="1297"/>
      <c r="S64" s="1298"/>
      <c r="T64" s="797" t="s">
        <v>48</v>
      </c>
      <c r="U64" s="1297"/>
      <c r="V64" s="1304"/>
      <c r="W64" s="174"/>
      <c r="X64" s="174"/>
    </row>
    <row r="65" spans="1:24" ht="25.5" customHeight="1">
      <c r="A65" s="195"/>
      <c r="B65" s="1320" t="s">
        <v>483</v>
      </c>
      <c r="C65" s="1297"/>
      <c r="D65" s="1298"/>
      <c r="E65" s="228" t="s">
        <v>12</v>
      </c>
      <c r="F65" s="798" t="s">
        <v>44</v>
      </c>
      <c r="G65" s="1297"/>
      <c r="H65" s="1304"/>
      <c r="I65" s="184" t="s">
        <v>45</v>
      </c>
      <c r="J65" s="798">
        <v>2015</v>
      </c>
      <c r="K65" s="1297"/>
      <c r="L65" s="1297"/>
      <c r="M65" s="799" t="s">
        <v>15</v>
      </c>
      <c r="N65" s="1304"/>
      <c r="O65" s="800" t="s">
        <v>120</v>
      </c>
      <c r="P65" s="1304"/>
      <c r="Q65" s="611" t="s">
        <v>48</v>
      </c>
      <c r="R65" s="1297"/>
      <c r="S65" s="1298"/>
      <c r="T65" s="797" t="s">
        <v>48</v>
      </c>
      <c r="U65" s="1297"/>
      <c r="V65" s="1304"/>
      <c r="W65" s="174"/>
      <c r="X65" s="174"/>
    </row>
    <row r="66" spans="1:24" ht="25.5" customHeight="1">
      <c r="A66" s="195"/>
      <c r="B66" s="1320" t="s">
        <v>484</v>
      </c>
      <c r="C66" s="1297"/>
      <c r="D66" s="1298"/>
      <c r="E66" s="228" t="s">
        <v>12</v>
      </c>
      <c r="F66" s="798" t="s">
        <v>44</v>
      </c>
      <c r="G66" s="1297"/>
      <c r="H66" s="1304"/>
      <c r="I66" s="184" t="s">
        <v>45</v>
      </c>
      <c r="J66" s="798">
        <v>2015</v>
      </c>
      <c r="K66" s="1297"/>
      <c r="L66" s="1297"/>
      <c r="M66" s="799" t="s">
        <v>15</v>
      </c>
      <c r="N66" s="1304"/>
      <c r="O66" s="800" t="s">
        <v>120</v>
      </c>
      <c r="P66" s="1304"/>
      <c r="Q66" s="611" t="s">
        <v>48</v>
      </c>
      <c r="R66" s="1297"/>
      <c r="S66" s="1298"/>
      <c r="T66" s="797" t="s">
        <v>48</v>
      </c>
      <c r="U66" s="1297"/>
      <c r="V66" s="1304"/>
      <c r="W66" s="174"/>
      <c r="X66" s="174"/>
    </row>
    <row r="67" spans="1:24" ht="25.5" customHeight="1">
      <c r="A67" s="195"/>
      <c r="B67" s="1320" t="s">
        <v>485</v>
      </c>
      <c r="C67" s="1297"/>
      <c r="D67" s="1298"/>
      <c r="E67" s="228" t="s">
        <v>12</v>
      </c>
      <c r="F67" s="798" t="s">
        <v>44</v>
      </c>
      <c r="G67" s="1297"/>
      <c r="H67" s="1304"/>
      <c r="I67" s="184" t="s">
        <v>45</v>
      </c>
      <c r="J67" s="798">
        <v>2015</v>
      </c>
      <c r="K67" s="1297"/>
      <c r="L67" s="1297"/>
      <c r="M67" s="799" t="s">
        <v>15</v>
      </c>
      <c r="N67" s="1304"/>
      <c r="O67" s="800" t="s">
        <v>120</v>
      </c>
      <c r="P67" s="1304"/>
      <c r="Q67" s="611" t="s">
        <v>48</v>
      </c>
      <c r="R67" s="1297"/>
      <c r="S67" s="1298"/>
      <c r="T67" s="797" t="s">
        <v>48</v>
      </c>
      <c r="U67" s="1297"/>
      <c r="V67" s="1304"/>
      <c r="W67" s="174"/>
      <c r="X67" s="174"/>
    </row>
    <row r="68" spans="1:24" ht="25.5" customHeight="1">
      <c r="A68" s="195"/>
      <c r="B68" s="1320" t="s">
        <v>486</v>
      </c>
      <c r="C68" s="1297"/>
      <c r="D68" s="1298"/>
      <c r="E68" s="228" t="s">
        <v>12</v>
      </c>
      <c r="F68" s="788" t="s">
        <v>13</v>
      </c>
      <c r="G68" s="1306"/>
      <c r="H68" s="1307"/>
      <c r="I68" s="184" t="s">
        <v>57</v>
      </c>
      <c r="J68" s="798">
        <v>2019</v>
      </c>
      <c r="K68" s="1297"/>
      <c r="L68" s="1297"/>
      <c r="M68" s="798" t="s">
        <v>15</v>
      </c>
      <c r="N68" s="1304"/>
      <c r="O68" s="800" t="s">
        <v>83</v>
      </c>
      <c r="P68" s="1304"/>
      <c r="Q68" s="611" t="s">
        <v>48</v>
      </c>
      <c r="R68" s="1297"/>
      <c r="S68" s="1298"/>
      <c r="T68" s="797" t="s">
        <v>48</v>
      </c>
      <c r="U68" s="1297"/>
      <c r="V68" s="1304"/>
      <c r="W68" s="174"/>
      <c r="X68" s="174"/>
    </row>
    <row r="69" spans="1:24" ht="25.5" customHeight="1">
      <c r="A69" s="195"/>
      <c r="B69" s="1326" t="s">
        <v>487</v>
      </c>
      <c r="C69" s="1297"/>
      <c r="D69" s="1298"/>
      <c r="E69" s="276" t="s">
        <v>12</v>
      </c>
      <c r="F69" s="611" t="s">
        <v>44</v>
      </c>
      <c r="G69" s="1297"/>
      <c r="H69" s="1298"/>
      <c r="I69" s="197" t="s">
        <v>45</v>
      </c>
      <c r="J69" s="797">
        <v>2021</v>
      </c>
      <c r="K69" s="1297"/>
      <c r="L69" s="1297"/>
      <c r="M69" s="611" t="s">
        <v>15</v>
      </c>
      <c r="N69" s="1298"/>
      <c r="O69" s="839" t="s">
        <v>471</v>
      </c>
      <c r="P69" s="1298"/>
      <c r="Q69" s="611" t="s">
        <v>19</v>
      </c>
      <c r="R69" s="1297"/>
      <c r="S69" s="1298"/>
      <c r="T69" s="797" t="s">
        <v>19</v>
      </c>
      <c r="U69" s="1297"/>
      <c r="V69" s="1298"/>
      <c r="W69" s="174"/>
      <c r="X69" s="174"/>
    </row>
    <row r="70" spans="1:24" ht="25.5" customHeight="1">
      <c r="A70" s="195"/>
      <c r="B70" s="1320" t="s">
        <v>488</v>
      </c>
      <c r="C70" s="1297"/>
      <c r="D70" s="1298"/>
      <c r="E70" s="276" t="s">
        <v>12</v>
      </c>
      <c r="F70" s="611" t="s">
        <v>44</v>
      </c>
      <c r="G70" s="1297"/>
      <c r="H70" s="1298"/>
      <c r="I70" s="197" t="s">
        <v>45</v>
      </c>
      <c r="J70" s="797">
        <v>2021</v>
      </c>
      <c r="K70" s="1297"/>
      <c r="L70" s="1297"/>
      <c r="M70" s="611" t="s">
        <v>15</v>
      </c>
      <c r="N70" s="1298"/>
      <c r="O70" s="839" t="s">
        <v>637</v>
      </c>
      <c r="P70" s="1298"/>
      <c r="Q70" s="611" t="s">
        <v>19</v>
      </c>
      <c r="R70" s="1297"/>
      <c r="S70" s="1298"/>
      <c r="T70" s="797" t="s">
        <v>19</v>
      </c>
      <c r="U70" s="1297"/>
      <c r="V70" s="1298"/>
      <c r="W70" s="174"/>
      <c r="X70" s="174"/>
    </row>
    <row r="71" spans="1:24" ht="25.5" customHeight="1">
      <c r="A71" s="195"/>
      <c r="B71" s="1326" t="s">
        <v>489</v>
      </c>
      <c r="C71" s="1297"/>
      <c r="D71" s="1298"/>
      <c r="E71" s="276" t="s">
        <v>12</v>
      </c>
      <c r="F71" s="611" t="s">
        <v>44</v>
      </c>
      <c r="G71" s="1297"/>
      <c r="H71" s="1298"/>
      <c r="I71" s="197" t="s">
        <v>45</v>
      </c>
      <c r="J71" s="797">
        <v>2021</v>
      </c>
      <c r="K71" s="1297"/>
      <c r="L71" s="1297"/>
      <c r="M71" s="611" t="s">
        <v>15</v>
      </c>
      <c r="N71" s="1298"/>
      <c r="O71" s="839" t="s">
        <v>490</v>
      </c>
      <c r="P71" s="1298"/>
      <c r="Q71" s="611" t="s">
        <v>19</v>
      </c>
      <c r="R71" s="1297"/>
      <c r="S71" s="1298"/>
      <c r="T71" s="797" t="s">
        <v>19</v>
      </c>
      <c r="U71" s="1297"/>
      <c r="V71" s="1298"/>
      <c r="W71" s="174"/>
      <c r="X71" s="174"/>
    </row>
    <row r="72" spans="1:24" ht="25.5" customHeight="1">
      <c r="A72" s="195"/>
      <c r="B72" s="1320" t="s">
        <v>491</v>
      </c>
      <c r="C72" s="1297"/>
      <c r="D72" s="1298"/>
      <c r="E72" s="276"/>
      <c r="F72" s="611"/>
      <c r="G72" s="1297"/>
      <c r="H72" s="1298"/>
      <c r="I72" s="185"/>
      <c r="J72" s="611"/>
      <c r="K72" s="1297"/>
      <c r="L72" s="1297"/>
      <c r="M72" s="611"/>
      <c r="N72" s="1298"/>
      <c r="O72" s="883"/>
      <c r="P72" s="1298"/>
      <c r="Q72" s="611"/>
      <c r="R72" s="1297"/>
      <c r="S72" s="1298"/>
      <c r="T72" s="797"/>
      <c r="U72" s="1297"/>
      <c r="V72" s="1298"/>
      <c r="W72" s="174"/>
      <c r="X72" s="174"/>
    </row>
    <row r="73" spans="1:24" ht="25.5" customHeight="1" thickBot="1">
      <c r="A73" s="195"/>
      <c r="B73" s="1320" t="s">
        <v>492</v>
      </c>
      <c r="C73" s="1297"/>
      <c r="D73" s="1298"/>
      <c r="E73" s="228" t="s">
        <v>12</v>
      </c>
      <c r="F73" s="798" t="s">
        <v>44</v>
      </c>
      <c r="G73" s="1297"/>
      <c r="H73" s="1304"/>
      <c r="I73" s="184" t="s">
        <v>45</v>
      </c>
      <c r="J73" s="798">
        <v>2016</v>
      </c>
      <c r="K73" s="1297"/>
      <c r="L73" s="1297"/>
      <c r="M73" s="798" t="s">
        <v>15</v>
      </c>
      <c r="N73" s="1304"/>
      <c r="O73" s="800" t="s">
        <v>115</v>
      </c>
      <c r="P73" s="1304"/>
      <c r="Q73" s="611" t="s">
        <v>19</v>
      </c>
      <c r="R73" s="1297"/>
      <c r="S73" s="1298"/>
      <c r="T73" s="898" t="s">
        <v>19</v>
      </c>
      <c r="U73" s="1290"/>
      <c r="V73" s="1291"/>
      <c r="W73" s="174"/>
      <c r="X73" s="174"/>
    </row>
    <row r="74" spans="1:24" ht="25.5" customHeight="1">
      <c r="A74" s="195"/>
      <c r="B74" s="1320" t="s">
        <v>493</v>
      </c>
      <c r="C74" s="1297"/>
      <c r="D74" s="1298"/>
      <c r="E74" s="276"/>
      <c r="F74" s="611"/>
      <c r="G74" s="1297"/>
      <c r="H74" s="1298"/>
      <c r="I74" s="185"/>
      <c r="J74" s="611"/>
      <c r="K74" s="1297"/>
      <c r="L74" s="1297"/>
      <c r="M74" s="611"/>
      <c r="N74" s="1298"/>
      <c r="O74" s="883"/>
      <c r="P74" s="1298"/>
      <c r="Q74" s="611"/>
      <c r="R74" s="1297"/>
      <c r="S74" s="1298"/>
      <c r="T74" s="797"/>
      <c r="U74" s="1297"/>
      <c r="V74" s="1298"/>
      <c r="W74" s="174"/>
      <c r="X74" s="174"/>
    </row>
    <row r="75" spans="1:24" ht="25.5" customHeight="1" thickBot="1">
      <c r="A75" s="195"/>
      <c r="B75" s="1326" t="s">
        <v>494</v>
      </c>
      <c r="C75" s="1297"/>
      <c r="D75" s="1298"/>
      <c r="E75" s="228" t="s">
        <v>12</v>
      </c>
      <c r="F75" s="798" t="s">
        <v>44</v>
      </c>
      <c r="G75" s="1297"/>
      <c r="H75" s="1304"/>
      <c r="I75" s="184" t="s">
        <v>45</v>
      </c>
      <c r="J75" s="798">
        <v>2016</v>
      </c>
      <c r="K75" s="1297"/>
      <c r="L75" s="1297"/>
      <c r="M75" s="798" t="s">
        <v>15</v>
      </c>
      <c r="N75" s="1304"/>
      <c r="O75" s="883" t="s">
        <v>328</v>
      </c>
      <c r="P75" s="1298"/>
      <c r="Q75" s="611" t="s">
        <v>19</v>
      </c>
      <c r="R75" s="1297"/>
      <c r="S75" s="1298"/>
      <c r="T75" s="898" t="s">
        <v>19</v>
      </c>
      <c r="U75" s="1290"/>
      <c r="V75" s="1291"/>
      <c r="W75" s="174"/>
      <c r="X75" s="174"/>
    </row>
    <row r="76" spans="1:24" ht="25.5" customHeight="1">
      <c r="A76" s="195"/>
      <c r="B76" s="1320" t="s">
        <v>495</v>
      </c>
      <c r="C76" s="1297"/>
      <c r="D76" s="1298"/>
      <c r="E76" s="193" t="s">
        <v>12</v>
      </c>
      <c r="F76" s="798" t="s">
        <v>13</v>
      </c>
      <c r="G76" s="1297"/>
      <c r="H76" s="1304"/>
      <c r="I76" s="184" t="s">
        <v>14</v>
      </c>
      <c r="J76" s="595">
        <v>2016</v>
      </c>
      <c r="K76" s="1297"/>
      <c r="L76" s="1304"/>
      <c r="M76" s="595" t="s">
        <v>15</v>
      </c>
      <c r="N76" s="1297"/>
      <c r="O76" s="869" t="s">
        <v>105</v>
      </c>
      <c r="P76" s="1298"/>
      <c r="Q76" s="879" t="s">
        <v>19</v>
      </c>
      <c r="R76" s="1297"/>
      <c r="S76" s="1298"/>
      <c r="T76" s="596" t="s">
        <v>19</v>
      </c>
      <c r="U76" s="1297"/>
      <c r="V76" s="1304"/>
      <c r="W76" s="174"/>
      <c r="X76" s="174"/>
    </row>
    <row r="77" spans="1:24" ht="25.5" customHeight="1">
      <c r="A77" s="195"/>
      <c r="B77" s="1320" t="s">
        <v>106</v>
      </c>
      <c r="C77" s="1297"/>
      <c r="D77" s="1298"/>
      <c r="E77" s="228" t="s">
        <v>12</v>
      </c>
      <c r="F77" s="798" t="s">
        <v>44</v>
      </c>
      <c r="G77" s="1297"/>
      <c r="H77" s="1304"/>
      <c r="I77" s="184" t="s">
        <v>45</v>
      </c>
      <c r="J77" s="799">
        <v>2015</v>
      </c>
      <c r="K77" s="1297"/>
      <c r="L77" s="1297"/>
      <c r="M77" s="798" t="s">
        <v>15</v>
      </c>
      <c r="N77" s="1304"/>
      <c r="O77" s="878" t="s">
        <v>107</v>
      </c>
      <c r="P77" s="1304"/>
      <c r="Q77" s="611" t="s">
        <v>19</v>
      </c>
      <c r="R77" s="1297"/>
      <c r="S77" s="1298"/>
      <c r="T77" s="1329" t="s">
        <v>19</v>
      </c>
      <c r="U77" s="762"/>
      <c r="V77" s="1288"/>
      <c r="W77" s="174"/>
      <c r="X77" s="174"/>
    </row>
    <row r="78" spans="1:24" ht="25.5" customHeight="1" thickBot="1">
      <c r="A78" s="195"/>
      <c r="B78" s="1320" t="s">
        <v>108</v>
      </c>
      <c r="C78" s="1297"/>
      <c r="D78" s="1298"/>
      <c r="E78" s="228" t="s">
        <v>12</v>
      </c>
      <c r="F78" s="798" t="s">
        <v>44</v>
      </c>
      <c r="G78" s="1297"/>
      <c r="H78" s="1304"/>
      <c r="I78" s="184" t="s">
        <v>45</v>
      </c>
      <c r="J78" s="798">
        <v>2016</v>
      </c>
      <c r="K78" s="1297"/>
      <c r="L78" s="1297"/>
      <c r="M78" s="798" t="s">
        <v>15</v>
      </c>
      <c r="N78" s="1304"/>
      <c r="O78" s="800" t="s">
        <v>109</v>
      </c>
      <c r="P78" s="1304"/>
      <c r="Q78" s="611" t="s">
        <v>48</v>
      </c>
      <c r="R78" s="1297"/>
      <c r="S78" s="1298"/>
      <c r="T78" s="797" t="s">
        <v>48</v>
      </c>
      <c r="U78" s="1297"/>
      <c r="V78" s="1304"/>
      <c r="W78" s="174"/>
      <c r="X78" s="174"/>
    </row>
    <row r="79" spans="1:24" ht="25.5" customHeight="1" thickBot="1">
      <c r="A79" s="195"/>
      <c r="B79" s="1320" t="s">
        <v>114</v>
      </c>
      <c r="C79" s="1297"/>
      <c r="D79" s="1298"/>
      <c r="E79" s="228" t="s">
        <v>12</v>
      </c>
      <c r="F79" s="798" t="s">
        <v>44</v>
      </c>
      <c r="G79" s="1297"/>
      <c r="H79" s="1304"/>
      <c r="I79" s="184" t="s">
        <v>45</v>
      </c>
      <c r="J79" s="798">
        <v>2016</v>
      </c>
      <c r="K79" s="1297"/>
      <c r="L79" s="1297"/>
      <c r="M79" s="798" t="s">
        <v>15</v>
      </c>
      <c r="N79" s="1304"/>
      <c r="O79" s="800" t="s">
        <v>115</v>
      </c>
      <c r="P79" s="1304"/>
      <c r="Q79" s="611" t="s">
        <v>19</v>
      </c>
      <c r="R79" s="1297"/>
      <c r="S79" s="1298"/>
      <c r="T79" s="899" t="s">
        <v>19</v>
      </c>
      <c r="U79" s="1285"/>
      <c r="V79" s="1286"/>
      <c r="W79" s="174"/>
      <c r="X79" s="174"/>
    </row>
    <row r="80" spans="1:24" ht="54" customHeight="1">
      <c r="A80" s="195"/>
      <c r="B80" s="1320" t="s">
        <v>496</v>
      </c>
      <c r="C80" s="1297"/>
      <c r="D80" s="1298"/>
      <c r="E80" s="228" t="s">
        <v>12</v>
      </c>
      <c r="F80" s="798" t="s">
        <v>44</v>
      </c>
      <c r="G80" s="1297"/>
      <c r="H80" s="1304"/>
      <c r="I80" s="184" t="s">
        <v>45</v>
      </c>
      <c r="J80" s="798">
        <v>2016</v>
      </c>
      <c r="K80" s="1297"/>
      <c r="L80" s="1297"/>
      <c r="M80" s="798" t="s">
        <v>15</v>
      </c>
      <c r="N80" s="1304"/>
      <c r="O80" s="800" t="s">
        <v>117</v>
      </c>
      <c r="P80" s="1304"/>
      <c r="Q80" s="760" t="s">
        <v>497</v>
      </c>
      <c r="R80" s="1297"/>
      <c r="S80" s="1298"/>
      <c r="T80" s="899" t="s">
        <v>497</v>
      </c>
      <c r="U80" s="1285"/>
      <c r="V80" s="1286"/>
      <c r="W80" s="174"/>
      <c r="X80" s="174"/>
    </row>
    <row r="81" spans="1:24" ht="25.5" customHeight="1">
      <c r="A81" s="195"/>
      <c r="B81" s="1326" t="s">
        <v>498</v>
      </c>
      <c r="C81" s="1297"/>
      <c r="D81" s="1298"/>
      <c r="E81" s="228" t="s">
        <v>12</v>
      </c>
      <c r="F81" s="798" t="s">
        <v>44</v>
      </c>
      <c r="G81" s="1297"/>
      <c r="H81" s="1304"/>
      <c r="I81" s="184" t="s">
        <v>45</v>
      </c>
      <c r="J81" s="799">
        <v>2015</v>
      </c>
      <c r="K81" s="1297"/>
      <c r="L81" s="1297"/>
      <c r="M81" s="798" t="s">
        <v>15</v>
      </c>
      <c r="N81" s="1304"/>
      <c r="O81" s="878" t="s">
        <v>328</v>
      </c>
      <c r="P81" s="1304"/>
      <c r="Q81" s="611" t="s">
        <v>19</v>
      </c>
      <c r="R81" s="1297"/>
      <c r="S81" s="1298"/>
      <c r="T81" s="1329" t="s">
        <v>19</v>
      </c>
      <c r="U81" s="762"/>
      <c r="V81" s="1288"/>
      <c r="W81" s="174"/>
      <c r="X81" s="174"/>
    </row>
    <row r="82" spans="1:24" ht="25.5" customHeight="1">
      <c r="A82" s="195"/>
      <c r="B82" s="1326" t="s">
        <v>697</v>
      </c>
      <c r="C82" s="1297"/>
      <c r="D82" s="1298"/>
      <c r="E82" s="228" t="s">
        <v>12</v>
      </c>
      <c r="F82" s="798" t="s">
        <v>44</v>
      </c>
      <c r="G82" s="1297"/>
      <c r="H82" s="1304"/>
      <c r="I82" s="184" t="s">
        <v>45</v>
      </c>
      <c r="J82" s="799">
        <v>2022</v>
      </c>
      <c r="K82" s="1297"/>
      <c r="L82" s="1297"/>
      <c r="M82" s="798" t="s">
        <v>15</v>
      </c>
      <c r="N82" s="1304"/>
      <c r="O82" s="1330" t="s">
        <v>136</v>
      </c>
      <c r="P82" s="1304"/>
      <c r="Q82" s="611" t="s">
        <v>48</v>
      </c>
      <c r="R82" s="1297"/>
      <c r="S82" s="1298"/>
      <c r="T82" s="797" t="s">
        <v>48</v>
      </c>
      <c r="U82" s="1297"/>
      <c r="V82" s="1304"/>
      <c r="W82" s="174"/>
      <c r="X82" s="174"/>
    </row>
    <row r="83" spans="1:24" ht="25.5" customHeight="1">
      <c r="A83" s="195"/>
      <c r="B83" s="1088" t="s">
        <v>698</v>
      </c>
      <c r="C83" s="1297"/>
      <c r="D83" s="1298"/>
      <c r="E83" s="228" t="s">
        <v>12</v>
      </c>
      <c r="F83" s="798" t="s">
        <v>44</v>
      </c>
      <c r="G83" s="1297"/>
      <c r="H83" s="1304"/>
      <c r="I83" s="184" t="s">
        <v>45</v>
      </c>
      <c r="J83" s="799">
        <v>2022</v>
      </c>
      <c r="K83" s="1297"/>
      <c r="L83" s="1297"/>
      <c r="M83" s="798" t="s">
        <v>15</v>
      </c>
      <c r="N83" s="1304"/>
      <c r="O83" s="1330" t="s">
        <v>31</v>
      </c>
      <c r="P83" s="1304"/>
      <c r="Q83" s="611" t="s">
        <v>48</v>
      </c>
      <c r="R83" s="1297"/>
      <c r="S83" s="1298"/>
      <c r="T83" s="797" t="s">
        <v>48</v>
      </c>
      <c r="U83" s="1297"/>
      <c r="V83" s="1304"/>
      <c r="W83" s="174"/>
      <c r="X83" s="174"/>
    </row>
    <row r="84" spans="1:24" ht="25.5" customHeight="1">
      <c r="A84" s="195"/>
      <c r="B84" s="1326" t="s">
        <v>699</v>
      </c>
      <c r="C84" s="1297"/>
      <c r="D84" s="1298"/>
      <c r="E84" s="228" t="s">
        <v>12</v>
      </c>
      <c r="F84" s="798" t="s">
        <v>44</v>
      </c>
      <c r="G84" s="1297"/>
      <c r="H84" s="1304"/>
      <c r="I84" s="184" t="s">
        <v>45</v>
      </c>
      <c r="J84" s="799">
        <v>2018</v>
      </c>
      <c r="K84" s="1297"/>
      <c r="L84" s="1297"/>
      <c r="M84" s="798" t="s">
        <v>15</v>
      </c>
      <c r="N84" s="1304"/>
      <c r="O84" s="1330" t="s">
        <v>99</v>
      </c>
      <c r="P84" s="1304"/>
      <c r="Q84" s="611" t="s">
        <v>96</v>
      </c>
      <c r="R84" s="1297"/>
      <c r="S84" s="1298"/>
      <c r="T84" s="786" t="s">
        <v>96</v>
      </c>
      <c r="U84" s="1306"/>
      <c r="V84" s="1318"/>
      <c r="W84" s="174"/>
      <c r="X84" s="174"/>
    </row>
    <row r="85" spans="1:24" ht="25.5" customHeight="1">
      <c r="A85" s="195"/>
      <c r="B85" s="1316" t="s">
        <v>499</v>
      </c>
      <c r="C85" s="1297"/>
      <c r="D85" s="1304"/>
      <c r="E85" s="275"/>
      <c r="F85" s="870"/>
      <c r="G85" s="1297"/>
      <c r="H85" s="1304"/>
      <c r="I85" s="192"/>
      <c r="J85" s="871"/>
      <c r="K85" s="1297"/>
      <c r="L85" s="1304"/>
      <c r="M85" s="871"/>
      <c r="N85" s="1297"/>
      <c r="O85" s="873"/>
      <c r="P85" s="1298"/>
      <c r="Q85" s="874"/>
      <c r="R85" s="1297"/>
      <c r="S85" s="1298"/>
      <c r="T85" s="875"/>
      <c r="U85" s="1297"/>
      <c r="V85" s="1304"/>
      <c r="W85" s="174"/>
      <c r="X85" s="174"/>
    </row>
    <row r="86" spans="1:24" ht="25.5" customHeight="1">
      <c r="A86" s="195"/>
      <c r="B86" s="1320" t="s">
        <v>500</v>
      </c>
      <c r="C86" s="1297"/>
      <c r="D86" s="1298"/>
      <c r="E86" s="228" t="s">
        <v>12</v>
      </c>
      <c r="F86" s="798" t="s">
        <v>142</v>
      </c>
      <c r="G86" s="1297"/>
      <c r="H86" s="1297"/>
      <c r="I86" s="198" t="s">
        <v>57</v>
      </c>
      <c r="J86" s="797">
        <v>2016</v>
      </c>
      <c r="K86" s="1297"/>
      <c r="L86" s="1297"/>
      <c r="M86" s="798" t="s">
        <v>15</v>
      </c>
      <c r="N86" s="1304"/>
      <c r="O86" s="800" t="s">
        <v>194</v>
      </c>
      <c r="P86" s="1304"/>
      <c r="Q86" s="611" t="s">
        <v>48</v>
      </c>
      <c r="R86" s="1297"/>
      <c r="S86" s="1298"/>
      <c r="T86" s="786" t="s">
        <v>48</v>
      </c>
      <c r="U86" s="1306"/>
      <c r="V86" s="1307"/>
      <c r="W86" s="174"/>
      <c r="X86" s="174"/>
    </row>
    <row r="87" spans="1:24" ht="25.5" customHeight="1">
      <c r="A87" s="195"/>
      <c r="B87" s="1326" t="s">
        <v>501</v>
      </c>
      <c r="C87" s="1297"/>
      <c r="D87" s="1298"/>
      <c r="E87" s="228" t="s">
        <v>12</v>
      </c>
      <c r="F87" s="798" t="s">
        <v>44</v>
      </c>
      <c r="G87" s="1297"/>
      <c r="H87" s="1304"/>
      <c r="I87" s="184" t="s">
        <v>45</v>
      </c>
      <c r="J87" s="798">
        <v>2016</v>
      </c>
      <c r="K87" s="1297"/>
      <c r="L87" s="1297"/>
      <c r="M87" s="798" t="s">
        <v>15</v>
      </c>
      <c r="N87" s="1304"/>
      <c r="O87" s="800" t="s">
        <v>328</v>
      </c>
      <c r="P87" s="1304"/>
      <c r="Q87" s="611" t="s">
        <v>48</v>
      </c>
      <c r="R87" s="1297"/>
      <c r="S87" s="1298"/>
      <c r="T87" s="797" t="s">
        <v>48</v>
      </c>
      <c r="U87" s="1297"/>
      <c r="V87" s="1304"/>
      <c r="W87" s="174"/>
      <c r="X87" s="174"/>
    </row>
    <row r="88" spans="1:24" ht="25.5" customHeight="1">
      <c r="A88" s="195"/>
      <c r="B88" s="1320" t="s">
        <v>502</v>
      </c>
      <c r="C88" s="1297"/>
      <c r="D88" s="1298"/>
      <c r="E88" s="276"/>
      <c r="F88" s="611"/>
      <c r="G88" s="1297"/>
      <c r="H88" s="1298"/>
      <c r="I88" s="185"/>
      <c r="J88" s="611"/>
      <c r="K88" s="1297"/>
      <c r="L88" s="1297"/>
      <c r="M88" s="611"/>
      <c r="N88" s="1298"/>
      <c r="O88" s="883"/>
      <c r="P88" s="1298"/>
      <c r="Q88" s="611"/>
      <c r="R88" s="1297"/>
      <c r="S88" s="1298"/>
      <c r="T88" s="797"/>
      <c r="U88" s="1297"/>
      <c r="V88" s="1298"/>
      <c r="W88" s="174"/>
      <c r="X88" s="174"/>
    </row>
    <row r="89" spans="1:24" ht="25.5" customHeight="1">
      <c r="A89" s="195"/>
      <c r="B89" s="1320" t="s">
        <v>503</v>
      </c>
      <c r="C89" s="1297"/>
      <c r="D89" s="1298"/>
      <c r="E89" s="276"/>
      <c r="F89" s="611"/>
      <c r="G89" s="1297"/>
      <c r="H89" s="1298"/>
      <c r="I89" s="185"/>
      <c r="J89" s="611"/>
      <c r="K89" s="1297"/>
      <c r="L89" s="1297"/>
      <c r="M89" s="611"/>
      <c r="N89" s="1298"/>
      <c r="O89" s="883"/>
      <c r="P89" s="1298"/>
      <c r="Q89" s="611"/>
      <c r="R89" s="1297"/>
      <c r="S89" s="1298"/>
      <c r="T89" s="611"/>
      <c r="U89" s="1297"/>
      <c r="V89" s="1298"/>
      <c r="W89" s="174"/>
      <c r="X89" s="174"/>
    </row>
    <row r="90" spans="1:24" ht="25.5" customHeight="1">
      <c r="A90" s="195"/>
      <c r="B90" s="1320" t="s">
        <v>504</v>
      </c>
      <c r="C90" s="1297"/>
      <c r="D90" s="1298"/>
      <c r="E90" s="228" t="s">
        <v>12</v>
      </c>
      <c r="F90" s="798" t="s">
        <v>44</v>
      </c>
      <c r="G90" s="1297"/>
      <c r="H90" s="1304"/>
      <c r="I90" s="184" t="s">
        <v>45</v>
      </c>
      <c r="J90" s="799">
        <v>2015</v>
      </c>
      <c r="K90" s="1297"/>
      <c r="L90" s="1297"/>
      <c r="M90" s="798" t="s">
        <v>15</v>
      </c>
      <c r="N90" s="1304"/>
      <c r="O90" s="878" t="s">
        <v>328</v>
      </c>
      <c r="P90" s="1304"/>
      <c r="Q90" s="611" t="s">
        <v>19</v>
      </c>
      <c r="R90" s="1297"/>
      <c r="S90" s="1298"/>
      <c r="T90" s="611" t="s">
        <v>19</v>
      </c>
      <c r="U90" s="1297"/>
      <c r="V90" s="1298"/>
      <c r="W90" s="174"/>
      <c r="X90" s="174"/>
    </row>
    <row r="91" spans="1:24" ht="25.5" customHeight="1">
      <c r="A91" s="195"/>
      <c r="B91" s="1320" t="s">
        <v>505</v>
      </c>
      <c r="C91" s="1297"/>
      <c r="D91" s="1298"/>
      <c r="E91" s="228" t="s">
        <v>12</v>
      </c>
      <c r="F91" s="798" t="s">
        <v>44</v>
      </c>
      <c r="G91" s="1297"/>
      <c r="H91" s="1304"/>
      <c r="I91" s="184" t="s">
        <v>45</v>
      </c>
      <c r="J91" s="799">
        <v>2015</v>
      </c>
      <c r="K91" s="1297"/>
      <c r="L91" s="1297"/>
      <c r="M91" s="798" t="s">
        <v>15</v>
      </c>
      <c r="N91" s="1304"/>
      <c r="O91" s="878" t="s">
        <v>328</v>
      </c>
      <c r="P91" s="1304"/>
      <c r="Q91" s="611" t="s">
        <v>19</v>
      </c>
      <c r="R91" s="1297"/>
      <c r="S91" s="1298"/>
      <c r="T91" s="611" t="s">
        <v>19</v>
      </c>
      <c r="U91" s="1297"/>
      <c r="V91" s="1298"/>
      <c r="W91" s="174"/>
      <c r="X91" s="174"/>
    </row>
    <row r="92" spans="1:24" ht="25.5" customHeight="1">
      <c r="A92" s="195"/>
      <c r="B92" s="1320" t="s">
        <v>506</v>
      </c>
      <c r="C92" s="1297"/>
      <c r="D92" s="1298"/>
      <c r="E92" s="228" t="s">
        <v>12</v>
      </c>
      <c r="F92" s="798" t="s">
        <v>44</v>
      </c>
      <c r="G92" s="1297"/>
      <c r="H92" s="1304"/>
      <c r="I92" s="184" t="s">
        <v>14</v>
      </c>
      <c r="J92" s="799">
        <v>2015</v>
      </c>
      <c r="K92" s="1297"/>
      <c r="L92" s="1297"/>
      <c r="M92" s="798" t="s">
        <v>15</v>
      </c>
      <c r="N92" s="1304"/>
      <c r="O92" s="1324" t="s">
        <v>736</v>
      </c>
      <c r="P92" s="1298"/>
      <c r="Q92" s="611" t="s">
        <v>19</v>
      </c>
      <c r="R92" s="1297"/>
      <c r="S92" s="1298"/>
      <c r="T92" s="611" t="s">
        <v>19</v>
      </c>
      <c r="U92" s="1297"/>
      <c r="V92" s="1298"/>
      <c r="W92" s="174"/>
      <c r="X92" s="174"/>
    </row>
    <row r="93" spans="1:24" ht="25.5" customHeight="1">
      <c r="A93" s="195"/>
      <c r="B93" s="1326" t="s">
        <v>508</v>
      </c>
      <c r="C93" s="1297"/>
      <c r="D93" s="1298"/>
      <c r="E93" s="228" t="s">
        <v>12</v>
      </c>
      <c r="F93" s="798" t="s">
        <v>44</v>
      </c>
      <c r="G93" s="1297"/>
      <c r="H93" s="1304"/>
      <c r="I93" s="184" t="s">
        <v>45</v>
      </c>
      <c r="J93" s="799">
        <v>2015</v>
      </c>
      <c r="K93" s="1297"/>
      <c r="L93" s="1297"/>
      <c r="M93" s="798" t="s">
        <v>15</v>
      </c>
      <c r="N93" s="1304"/>
      <c r="O93" s="883" t="s">
        <v>328</v>
      </c>
      <c r="P93" s="1298"/>
      <c r="Q93" s="611" t="s">
        <v>19</v>
      </c>
      <c r="R93" s="1297"/>
      <c r="S93" s="1298"/>
      <c r="T93" s="611" t="s">
        <v>19</v>
      </c>
      <c r="U93" s="1297"/>
      <c r="V93" s="1298"/>
      <c r="W93" s="174"/>
      <c r="X93" s="174"/>
    </row>
    <row r="94" spans="1:24" ht="25.5" customHeight="1">
      <c r="A94" s="195"/>
      <c r="B94" s="1320" t="s">
        <v>509</v>
      </c>
      <c r="C94" s="1297"/>
      <c r="D94" s="1298"/>
      <c r="E94" s="193" t="s">
        <v>12</v>
      </c>
      <c r="F94" s="798" t="s">
        <v>13</v>
      </c>
      <c r="G94" s="1297"/>
      <c r="H94" s="1304"/>
      <c r="I94" s="184" t="s">
        <v>14</v>
      </c>
      <c r="J94" s="595">
        <v>2016</v>
      </c>
      <c r="K94" s="1297"/>
      <c r="L94" s="1304"/>
      <c r="M94" s="595" t="s">
        <v>15</v>
      </c>
      <c r="N94" s="1297"/>
      <c r="O94" s="869" t="s">
        <v>359</v>
      </c>
      <c r="P94" s="1298"/>
      <c r="Q94" s="611" t="s">
        <v>19</v>
      </c>
      <c r="R94" s="1297"/>
      <c r="S94" s="1298"/>
      <c r="T94" s="611" t="s">
        <v>19</v>
      </c>
      <c r="U94" s="1297"/>
      <c r="V94" s="1298"/>
      <c r="W94" s="174"/>
      <c r="X94" s="174"/>
    </row>
    <row r="95" spans="1:24" ht="25.5" customHeight="1">
      <c r="A95" s="195"/>
      <c r="B95" s="1320" t="s">
        <v>510</v>
      </c>
      <c r="C95" s="1297"/>
      <c r="D95" s="1298"/>
      <c r="E95" s="193" t="s">
        <v>12</v>
      </c>
      <c r="F95" s="798" t="s">
        <v>13</v>
      </c>
      <c r="G95" s="1297"/>
      <c r="H95" s="1304"/>
      <c r="I95" s="184" t="s">
        <v>45</v>
      </c>
      <c r="J95" s="595">
        <v>2016</v>
      </c>
      <c r="K95" s="1297"/>
      <c r="L95" s="1304"/>
      <c r="M95" s="595" t="s">
        <v>15</v>
      </c>
      <c r="N95" s="1297"/>
      <c r="O95" s="883" t="s">
        <v>328</v>
      </c>
      <c r="P95" s="1298"/>
      <c r="Q95" s="611" t="s">
        <v>19</v>
      </c>
      <c r="R95" s="1297"/>
      <c r="S95" s="1298"/>
      <c r="T95" s="611" t="s">
        <v>19</v>
      </c>
      <c r="U95" s="1297"/>
      <c r="V95" s="1298"/>
      <c r="W95" s="174"/>
      <c r="X95" s="174"/>
    </row>
    <row r="96" spans="1:24" ht="25.5" customHeight="1">
      <c r="A96" s="195"/>
      <c r="B96" s="1320" t="s">
        <v>511</v>
      </c>
      <c r="C96" s="1297"/>
      <c r="D96" s="1298"/>
      <c r="E96" s="193" t="s">
        <v>12</v>
      </c>
      <c r="F96" s="798" t="s">
        <v>13</v>
      </c>
      <c r="G96" s="1297"/>
      <c r="H96" s="1304"/>
      <c r="I96" s="184" t="s">
        <v>14</v>
      </c>
      <c r="J96" s="595">
        <v>2016</v>
      </c>
      <c r="K96" s="1297"/>
      <c r="L96" s="1304"/>
      <c r="M96" s="595" t="s">
        <v>15</v>
      </c>
      <c r="N96" s="1297"/>
      <c r="O96" s="883" t="s">
        <v>328</v>
      </c>
      <c r="P96" s="1298"/>
      <c r="Q96" s="611" t="s">
        <v>19</v>
      </c>
      <c r="R96" s="1297"/>
      <c r="S96" s="1298"/>
      <c r="T96" s="611" t="s">
        <v>19</v>
      </c>
      <c r="U96" s="1297"/>
      <c r="V96" s="1298"/>
      <c r="W96" s="174"/>
      <c r="X96" s="174"/>
    </row>
    <row r="97" spans="1:24" ht="25.5" customHeight="1">
      <c r="A97" s="195"/>
      <c r="B97" s="1331" t="s">
        <v>512</v>
      </c>
      <c r="C97" s="1297"/>
      <c r="D97" s="1298"/>
      <c r="E97" s="279" t="s">
        <v>12</v>
      </c>
      <c r="F97" s="798" t="s">
        <v>13</v>
      </c>
      <c r="G97" s="1297"/>
      <c r="H97" s="1304"/>
      <c r="I97" s="184" t="s">
        <v>14</v>
      </c>
      <c r="J97" s="595">
        <v>2016</v>
      </c>
      <c r="K97" s="1297"/>
      <c r="L97" s="1304"/>
      <c r="M97" s="595" t="s">
        <v>15</v>
      </c>
      <c r="N97" s="1297"/>
      <c r="O97" s="883" t="s">
        <v>328</v>
      </c>
      <c r="P97" s="1298"/>
      <c r="Q97" s="611" t="s">
        <v>19</v>
      </c>
      <c r="R97" s="1297"/>
      <c r="S97" s="1298"/>
      <c r="T97" s="611" t="s">
        <v>19</v>
      </c>
      <c r="U97" s="1297"/>
      <c r="V97" s="1298"/>
      <c r="W97" s="174"/>
      <c r="X97" s="174"/>
    </row>
    <row r="98" spans="1:24" ht="25.5" customHeight="1">
      <c r="A98" s="195"/>
      <c r="B98" s="1320" t="s">
        <v>737</v>
      </c>
      <c r="C98" s="1297"/>
      <c r="D98" s="1298"/>
      <c r="E98" s="279" t="s">
        <v>12</v>
      </c>
      <c r="F98" s="798" t="s">
        <v>13</v>
      </c>
      <c r="G98" s="1297"/>
      <c r="H98" s="1304"/>
      <c r="I98" s="184" t="s">
        <v>57</v>
      </c>
      <c r="J98" s="595">
        <v>2016</v>
      </c>
      <c r="K98" s="1297"/>
      <c r="L98" s="1304"/>
      <c r="M98" s="595" t="s">
        <v>15</v>
      </c>
      <c r="N98" s="1297"/>
      <c r="O98" s="883" t="s">
        <v>328</v>
      </c>
      <c r="P98" s="1298"/>
      <c r="Q98" s="611" t="s">
        <v>19</v>
      </c>
      <c r="R98" s="1297"/>
      <c r="S98" s="1298"/>
      <c r="T98" s="611" t="s">
        <v>19</v>
      </c>
      <c r="U98" s="1297"/>
      <c r="V98" s="1298"/>
      <c r="W98" s="174"/>
      <c r="X98" s="174"/>
    </row>
    <row r="99" spans="1:24" ht="25.5" customHeight="1">
      <c r="A99" s="195"/>
      <c r="B99" s="1320" t="s">
        <v>514</v>
      </c>
      <c r="C99" s="1297"/>
      <c r="D99" s="1298"/>
      <c r="E99" s="279" t="s">
        <v>12</v>
      </c>
      <c r="F99" s="798" t="s">
        <v>13</v>
      </c>
      <c r="G99" s="1297"/>
      <c r="H99" s="1304"/>
      <c r="I99" s="184" t="s">
        <v>45</v>
      </c>
      <c r="J99" s="595">
        <v>2016</v>
      </c>
      <c r="K99" s="1297"/>
      <c r="L99" s="1304"/>
      <c r="M99" s="595" t="s">
        <v>15</v>
      </c>
      <c r="N99" s="1297"/>
      <c r="O99" s="883" t="s">
        <v>328</v>
      </c>
      <c r="P99" s="1298"/>
      <c r="Q99" s="611" t="s">
        <v>19</v>
      </c>
      <c r="R99" s="1297"/>
      <c r="S99" s="1298"/>
      <c r="T99" s="611" t="s">
        <v>19</v>
      </c>
      <c r="U99" s="1297"/>
      <c r="V99" s="1298"/>
      <c r="W99" s="174"/>
      <c r="X99" s="174"/>
    </row>
    <row r="100" spans="1:24" ht="25.5" customHeight="1" thickBot="1">
      <c r="A100" s="195"/>
      <c r="B100" s="1320" t="s">
        <v>515</v>
      </c>
      <c r="C100" s="1297"/>
      <c r="D100" s="1298"/>
      <c r="E100" s="279" t="s">
        <v>12</v>
      </c>
      <c r="F100" s="798" t="s">
        <v>13</v>
      </c>
      <c r="G100" s="1297"/>
      <c r="H100" s="1304"/>
      <c r="I100" s="184" t="s">
        <v>14</v>
      </c>
      <c r="J100" s="595">
        <v>2016</v>
      </c>
      <c r="K100" s="1297"/>
      <c r="L100" s="1304"/>
      <c r="M100" s="595" t="s">
        <v>15</v>
      </c>
      <c r="N100" s="1297"/>
      <c r="O100" s="883" t="s">
        <v>516</v>
      </c>
      <c r="P100" s="1298"/>
      <c r="Q100" s="611" t="s">
        <v>19</v>
      </c>
      <c r="R100" s="1297"/>
      <c r="S100" s="1298"/>
      <c r="T100" s="611" t="s">
        <v>19</v>
      </c>
      <c r="U100" s="1297"/>
      <c r="V100" s="1298"/>
      <c r="W100" s="174"/>
      <c r="X100" s="174"/>
    </row>
    <row r="101" spans="1:24" ht="25.5" customHeight="1" thickBot="1">
      <c r="A101" s="195"/>
      <c r="B101" s="1320" t="s">
        <v>517</v>
      </c>
      <c r="C101" s="1297"/>
      <c r="D101" s="1298"/>
      <c r="E101" s="279" t="s">
        <v>12</v>
      </c>
      <c r="F101" s="798" t="s">
        <v>13</v>
      </c>
      <c r="G101" s="1297"/>
      <c r="H101" s="1304"/>
      <c r="I101" s="184" t="s">
        <v>14</v>
      </c>
      <c r="J101" s="595">
        <v>2016</v>
      </c>
      <c r="K101" s="1297"/>
      <c r="L101" s="1304"/>
      <c r="M101" s="595" t="s">
        <v>15</v>
      </c>
      <c r="N101" s="1297"/>
      <c r="O101" s="883" t="s">
        <v>328</v>
      </c>
      <c r="P101" s="1298"/>
      <c r="Q101" s="611" t="s">
        <v>426</v>
      </c>
      <c r="R101" s="1297"/>
      <c r="S101" s="1298"/>
      <c r="T101" s="605" t="s">
        <v>426</v>
      </c>
      <c r="U101" s="1300"/>
      <c r="V101" s="1301"/>
      <c r="W101" s="174"/>
      <c r="X101" s="174"/>
    </row>
    <row r="102" spans="1:24" ht="25.5" customHeight="1">
      <c r="A102" s="195"/>
      <c r="B102" s="1320" t="s">
        <v>518</v>
      </c>
      <c r="C102" s="1297"/>
      <c r="D102" s="1298"/>
      <c r="E102" s="279" t="s">
        <v>12</v>
      </c>
      <c r="F102" s="798" t="s">
        <v>13</v>
      </c>
      <c r="G102" s="1297"/>
      <c r="H102" s="1304"/>
      <c r="I102" s="184" t="s">
        <v>14</v>
      </c>
      <c r="J102" s="595">
        <v>2016</v>
      </c>
      <c r="K102" s="1297"/>
      <c r="L102" s="1304"/>
      <c r="M102" s="595" t="s">
        <v>15</v>
      </c>
      <c r="N102" s="1297"/>
      <c r="O102" s="883" t="s">
        <v>328</v>
      </c>
      <c r="P102" s="1298"/>
      <c r="Q102" s="611" t="s">
        <v>426</v>
      </c>
      <c r="R102" s="1297"/>
      <c r="S102" s="1298"/>
      <c r="T102" s="605" t="s">
        <v>426</v>
      </c>
      <c r="U102" s="1300"/>
      <c r="V102" s="1301"/>
      <c r="W102" s="174"/>
      <c r="X102" s="174"/>
    </row>
    <row r="103" spans="1:24" ht="25.5" customHeight="1">
      <c r="A103" s="195"/>
      <c r="B103" s="1320" t="s">
        <v>519</v>
      </c>
      <c r="C103" s="1297"/>
      <c r="D103" s="1298"/>
      <c r="E103" s="279" t="s">
        <v>12</v>
      </c>
      <c r="F103" s="798" t="s">
        <v>13</v>
      </c>
      <c r="G103" s="1297"/>
      <c r="H103" s="1304"/>
      <c r="I103" s="184" t="s">
        <v>14</v>
      </c>
      <c r="J103" s="595">
        <v>2016</v>
      </c>
      <c r="K103" s="1297"/>
      <c r="L103" s="1304"/>
      <c r="M103" s="595" t="s">
        <v>15</v>
      </c>
      <c r="N103" s="1297"/>
      <c r="O103" s="886" t="s">
        <v>520</v>
      </c>
      <c r="P103" s="1298"/>
      <c r="Q103" s="611" t="s">
        <v>19</v>
      </c>
      <c r="R103" s="1297"/>
      <c r="S103" s="1298"/>
      <c r="T103" s="611" t="s">
        <v>19</v>
      </c>
      <c r="U103" s="1297"/>
      <c r="V103" s="1298"/>
      <c r="W103" s="174"/>
      <c r="X103" s="174"/>
    </row>
    <row r="104" spans="1:24" ht="25.5" customHeight="1">
      <c r="A104" s="195"/>
      <c r="B104" s="1316" t="s">
        <v>521</v>
      </c>
      <c r="C104" s="1297"/>
      <c r="D104" s="1304"/>
      <c r="E104" s="275"/>
      <c r="F104" s="870"/>
      <c r="G104" s="1297"/>
      <c r="H104" s="1304"/>
      <c r="I104" s="192"/>
      <c r="J104" s="871"/>
      <c r="K104" s="1297"/>
      <c r="L104" s="1304"/>
      <c r="M104" s="871"/>
      <c r="N104" s="1297"/>
      <c r="O104" s="873"/>
      <c r="P104" s="1298"/>
      <c r="Q104" s="874"/>
      <c r="R104" s="1297"/>
      <c r="S104" s="1298"/>
      <c r="T104" s="875"/>
      <c r="U104" s="1297"/>
      <c r="V104" s="1304"/>
      <c r="W104" s="174"/>
      <c r="X104" s="174"/>
    </row>
    <row r="105" spans="1:24" ht="25.5" customHeight="1">
      <c r="A105" s="195"/>
      <c r="B105" s="1320" t="s">
        <v>522</v>
      </c>
      <c r="C105" s="1297"/>
      <c r="D105" s="1298"/>
      <c r="E105" s="193" t="s">
        <v>12</v>
      </c>
      <c r="F105" s="798" t="s">
        <v>13</v>
      </c>
      <c r="G105" s="1297"/>
      <c r="H105" s="1304"/>
      <c r="I105" s="184" t="s">
        <v>45</v>
      </c>
      <c r="J105" s="595">
        <v>2016</v>
      </c>
      <c r="K105" s="1297"/>
      <c r="L105" s="1304"/>
      <c r="M105" s="595" t="s">
        <v>38</v>
      </c>
      <c r="N105" s="1297"/>
      <c r="O105" s="869" t="s">
        <v>192</v>
      </c>
      <c r="P105" s="1298"/>
      <c r="Q105" s="879" t="s">
        <v>186</v>
      </c>
      <c r="R105" s="1297"/>
      <c r="S105" s="1298"/>
      <c r="T105" s="596" t="s">
        <v>186</v>
      </c>
      <c r="U105" s="1297"/>
      <c r="V105" s="1304"/>
      <c r="W105" s="174"/>
      <c r="X105" s="174"/>
    </row>
    <row r="106" spans="1:24" ht="25.5" customHeight="1">
      <c r="A106" s="195"/>
      <c r="B106" s="1320" t="s">
        <v>523</v>
      </c>
      <c r="C106" s="1297"/>
      <c r="D106" s="1298"/>
      <c r="E106" s="193" t="s">
        <v>12</v>
      </c>
      <c r="F106" s="798" t="s">
        <v>13</v>
      </c>
      <c r="G106" s="1297"/>
      <c r="H106" s="1304"/>
      <c r="I106" s="184" t="s">
        <v>57</v>
      </c>
      <c r="J106" s="595">
        <v>2016</v>
      </c>
      <c r="K106" s="1297"/>
      <c r="L106" s="1304"/>
      <c r="M106" s="595" t="s">
        <v>38</v>
      </c>
      <c r="N106" s="1297"/>
      <c r="O106" s="869" t="s">
        <v>192</v>
      </c>
      <c r="P106" s="1298"/>
      <c r="Q106" s="879" t="s">
        <v>186</v>
      </c>
      <c r="R106" s="1297"/>
      <c r="S106" s="1298"/>
      <c r="T106" s="596" t="s">
        <v>186</v>
      </c>
      <c r="U106" s="1297"/>
      <c r="V106" s="1304"/>
      <c r="W106" s="174"/>
      <c r="X106" s="174"/>
    </row>
    <row r="107" spans="1:24" ht="25.5" customHeight="1">
      <c r="A107" s="195"/>
      <c r="B107" s="1320" t="s">
        <v>524</v>
      </c>
      <c r="C107" s="1297"/>
      <c r="D107" s="1298"/>
      <c r="E107" s="228" t="s">
        <v>12</v>
      </c>
      <c r="F107" s="798" t="s">
        <v>44</v>
      </c>
      <c r="G107" s="1297"/>
      <c r="H107" s="1304"/>
      <c r="I107" s="184" t="s">
        <v>45</v>
      </c>
      <c r="J107" s="799">
        <v>2015</v>
      </c>
      <c r="K107" s="1297"/>
      <c r="L107" s="1297"/>
      <c r="M107" s="799" t="s">
        <v>15</v>
      </c>
      <c r="N107" s="1304"/>
      <c r="O107" s="878" t="s">
        <v>122</v>
      </c>
      <c r="P107" s="1304"/>
      <c r="Q107" s="611" t="s">
        <v>48</v>
      </c>
      <c r="R107" s="1297"/>
      <c r="S107" s="1298"/>
      <c r="T107" s="797" t="s">
        <v>48</v>
      </c>
      <c r="U107" s="1297"/>
      <c r="V107" s="1304"/>
      <c r="W107" s="174"/>
      <c r="X107" s="174"/>
    </row>
    <row r="108" spans="1:24" ht="25.5" customHeight="1">
      <c r="A108" s="195"/>
      <c r="B108" s="1320" t="s">
        <v>525</v>
      </c>
      <c r="C108" s="1297"/>
      <c r="D108" s="1298"/>
      <c r="E108" s="193" t="s">
        <v>12</v>
      </c>
      <c r="F108" s="798" t="s">
        <v>13</v>
      </c>
      <c r="G108" s="1297"/>
      <c r="H108" s="1304"/>
      <c r="I108" s="184" t="s">
        <v>45</v>
      </c>
      <c r="J108" s="595">
        <v>2016</v>
      </c>
      <c r="K108" s="1297"/>
      <c r="L108" s="1304"/>
      <c r="M108" s="595" t="s">
        <v>15</v>
      </c>
      <c r="N108" s="1297"/>
      <c r="O108" s="869" t="s">
        <v>122</v>
      </c>
      <c r="P108" s="1298"/>
      <c r="Q108" s="611" t="s">
        <v>48</v>
      </c>
      <c r="R108" s="1297"/>
      <c r="S108" s="1298"/>
      <c r="T108" s="797" t="s">
        <v>48</v>
      </c>
      <c r="U108" s="1297"/>
      <c r="V108" s="1304"/>
      <c r="W108" s="174"/>
      <c r="X108" s="174"/>
    </row>
    <row r="109" spans="1:24" ht="25.5" customHeight="1">
      <c r="A109" s="195"/>
      <c r="B109" s="1320" t="s">
        <v>526</v>
      </c>
      <c r="C109" s="1297"/>
      <c r="D109" s="1298"/>
      <c r="E109" s="228" t="s">
        <v>12</v>
      </c>
      <c r="F109" s="798" t="s">
        <v>142</v>
      </c>
      <c r="G109" s="1297"/>
      <c r="H109" s="1297"/>
      <c r="I109" s="198" t="s">
        <v>57</v>
      </c>
      <c r="J109" s="797">
        <v>2016</v>
      </c>
      <c r="K109" s="1297"/>
      <c r="L109" s="1297"/>
      <c r="M109" s="798" t="s">
        <v>15</v>
      </c>
      <c r="N109" s="1304"/>
      <c r="O109" s="800" t="s">
        <v>188</v>
      </c>
      <c r="P109" s="1304"/>
      <c r="Q109" s="611" t="s">
        <v>48</v>
      </c>
      <c r="R109" s="1297"/>
      <c r="S109" s="1298"/>
      <c r="T109" s="797" t="s">
        <v>48</v>
      </c>
      <c r="U109" s="1297"/>
      <c r="V109" s="1304"/>
      <c r="W109" s="174"/>
      <c r="X109" s="174"/>
    </row>
    <row r="110" spans="1:24" ht="25.5" customHeight="1">
      <c r="A110" s="195"/>
      <c r="B110" s="1320" t="s">
        <v>527</v>
      </c>
      <c r="C110" s="1297"/>
      <c r="D110" s="1298"/>
      <c r="E110" s="280"/>
      <c r="F110" s="611"/>
      <c r="G110" s="1297"/>
      <c r="H110" s="1298"/>
      <c r="I110" s="198"/>
      <c r="J110" s="611"/>
      <c r="K110" s="1297"/>
      <c r="L110" s="1298"/>
      <c r="M110" s="611"/>
      <c r="N110" s="1298"/>
      <c r="O110" s="894"/>
      <c r="P110" s="1298"/>
      <c r="Q110" s="611"/>
      <c r="R110" s="1297"/>
      <c r="S110" s="1298"/>
      <c r="T110" s="611"/>
      <c r="U110" s="1297"/>
      <c r="V110" s="1298"/>
      <c r="W110" s="174"/>
      <c r="X110" s="174"/>
    </row>
    <row r="111" spans="1:24" ht="25.5" customHeight="1">
      <c r="A111" s="195"/>
      <c r="B111" s="1320" t="s">
        <v>528</v>
      </c>
      <c r="C111" s="1297"/>
      <c r="D111" s="1298"/>
      <c r="E111" s="193" t="s">
        <v>12</v>
      </c>
      <c r="F111" s="798" t="s">
        <v>13</v>
      </c>
      <c r="G111" s="1297"/>
      <c r="H111" s="1304"/>
      <c r="I111" s="201" t="s">
        <v>45</v>
      </c>
      <c r="J111" s="595">
        <v>2017</v>
      </c>
      <c r="K111" s="1297"/>
      <c r="L111" s="1304"/>
      <c r="M111" s="595" t="s">
        <v>15</v>
      </c>
      <c r="N111" s="1297"/>
      <c r="O111" s="869" t="s">
        <v>190</v>
      </c>
      <c r="P111" s="1298"/>
      <c r="Q111" s="611" t="s">
        <v>48</v>
      </c>
      <c r="R111" s="1297"/>
      <c r="S111" s="1298"/>
      <c r="T111" s="797" t="s">
        <v>48</v>
      </c>
      <c r="U111" s="1297"/>
      <c r="V111" s="1304"/>
      <c r="W111" s="174"/>
      <c r="X111" s="174"/>
    </row>
    <row r="112" spans="1:24" ht="25.5" customHeight="1">
      <c r="A112" s="195"/>
      <c r="B112" s="1045" t="s">
        <v>700</v>
      </c>
      <c r="C112" s="1297"/>
      <c r="D112" s="1298"/>
      <c r="E112" s="193" t="s">
        <v>12</v>
      </c>
      <c r="F112" s="798" t="s">
        <v>13</v>
      </c>
      <c r="G112" s="1297"/>
      <c r="H112" s="1304"/>
      <c r="I112" s="201" t="s">
        <v>45</v>
      </c>
      <c r="J112" s="595">
        <v>2019</v>
      </c>
      <c r="K112" s="1297"/>
      <c r="L112" s="1304"/>
      <c r="M112" s="595" t="s">
        <v>38</v>
      </c>
      <c r="N112" s="1297"/>
      <c r="O112" s="1325" t="s">
        <v>349</v>
      </c>
      <c r="P112" s="1298"/>
      <c r="Q112" s="611" t="s">
        <v>48</v>
      </c>
      <c r="R112" s="1297"/>
      <c r="S112" s="1298"/>
      <c r="T112" s="797" t="s">
        <v>48</v>
      </c>
      <c r="U112" s="1297"/>
      <c r="V112" s="1304"/>
      <c r="W112" s="174"/>
      <c r="X112" s="174"/>
    </row>
    <row r="113" spans="1:24" ht="25.5" customHeight="1">
      <c r="A113" s="195"/>
      <c r="B113" s="1045" t="s">
        <v>529</v>
      </c>
      <c r="C113" s="1297"/>
      <c r="D113" s="1298"/>
      <c r="E113" s="276"/>
      <c r="F113" s="611"/>
      <c r="G113" s="1297"/>
      <c r="H113" s="1298"/>
      <c r="I113" s="185"/>
      <c r="J113" s="611"/>
      <c r="K113" s="1297"/>
      <c r="L113" s="1297"/>
      <c r="M113" s="611"/>
      <c r="N113" s="1298"/>
      <c r="O113" s="883"/>
      <c r="P113" s="1298"/>
      <c r="Q113" s="611"/>
      <c r="R113" s="1297"/>
      <c r="S113" s="1298"/>
      <c r="T113" s="797"/>
      <c r="U113" s="1297"/>
      <c r="V113" s="1298"/>
      <c r="W113" s="174"/>
      <c r="X113" s="174"/>
    </row>
    <row r="114" spans="1:24" ht="38.25" customHeight="1">
      <c r="A114" s="195"/>
      <c r="B114" s="1320" t="s">
        <v>530</v>
      </c>
      <c r="C114" s="1297"/>
      <c r="D114" s="1298"/>
      <c r="E114" s="193" t="s">
        <v>12</v>
      </c>
      <c r="F114" s="798" t="s">
        <v>13</v>
      </c>
      <c r="G114" s="1297"/>
      <c r="H114" s="1304"/>
      <c r="I114" s="201" t="s">
        <v>45</v>
      </c>
      <c r="J114" s="595">
        <v>2016</v>
      </c>
      <c r="K114" s="1297"/>
      <c r="L114" s="1304"/>
      <c r="M114" s="595" t="s">
        <v>15</v>
      </c>
      <c r="N114" s="1297"/>
      <c r="O114" s="869" t="s">
        <v>124</v>
      </c>
      <c r="P114" s="1298"/>
      <c r="Q114" s="760" t="s">
        <v>341</v>
      </c>
      <c r="R114" s="1297"/>
      <c r="S114" s="1298"/>
      <c r="T114" s="802" t="s">
        <v>36</v>
      </c>
      <c r="U114" s="1297"/>
      <c r="V114" s="1304"/>
      <c r="W114" s="174"/>
      <c r="X114" s="174"/>
    </row>
    <row r="115" spans="1:24" ht="51">
      <c r="A115" s="195"/>
      <c r="B115" s="1320" t="s">
        <v>604</v>
      </c>
      <c r="C115" s="1297"/>
      <c r="D115" s="1298"/>
      <c r="E115" s="193" t="s">
        <v>12</v>
      </c>
      <c r="F115" s="798" t="s">
        <v>13</v>
      </c>
      <c r="G115" s="1297"/>
      <c r="H115" s="1304"/>
      <c r="I115" s="201" t="s">
        <v>98</v>
      </c>
      <c r="J115" s="595">
        <v>2016</v>
      </c>
      <c r="K115" s="1297"/>
      <c r="L115" s="1304"/>
      <c r="M115" s="595" t="s">
        <v>15</v>
      </c>
      <c r="N115" s="1297"/>
      <c r="O115" s="839" t="s">
        <v>99</v>
      </c>
      <c r="P115" s="1298"/>
      <c r="Q115" s="611" t="s">
        <v>96</v>
      </c>
      <c r="R115" s="1297"/>
      <c r="S115" s="1298"/>
      <c r="T115" s="797" t="s">
        <v>96</v>
      </c>
      <c r="U115" s="1297"/>
      <c r="V115" s="1304"/>
      <c r="W115" s="174"/>
      <c r="X115" s="174"/>
    </row>
    <row r="116" spans="1:24" ht="25.5" customHeight="1">
      <c r="A116" s="195"/>
      <c r="B116" s="1320" t="s">
        <v>532</v>
      </c>
      <c r="C116" s="1297"/>
      <c r="D116" s="1298"/>
      <c r="E116" s="193" t="s">
        <v>12</v>
      </c>
      <c r="F116" s="798" t="s">
        <v>13</v>
      </c>
      <c r="G116" s="1297"/>
      <c r="H116" s="1304"/>
      <c r="I116" s="201" t="s">
        <v>98</v>
      </c>
      <c r="J116" s="595">
        <v>2016</v>
      </c>
      <c r="K116" s="1297"/>
      <c r="L116" s="1304"/>
      <c r="M116" s="595" t="s">
        <v>15</v>
      </c>
      <c r="N116" s="1297"/>
      <c r="O116" s="869" t="s">
        <v>99</v>
      </c>
      <c r="P116" s="1298"/>
      <c r="Q116" s="611" t="s">
        <v>96</v>
      </c>
      <c r="R116" s="1297"/>
      <c r="S116" s="1298"/>
      <c r="T116" s="797" t="s">
        <v>96</v>
      </c>
      <c r="U116" s="1297"/>
      <c r="V116" s="1304"/>
      <c r="W116" s="174"/>
      <c r="X116" s="174"/>
    </row>
    <row r="117" spans="1:24" ht="25.5" customHeight="1">
      <c r="A117" s="195"/>
      <c r="B117" s="1320" t="s">
        <v>533</v>
      </c>
      <c r="C117" s="1297"/>
      <c r="D117" s="1298"/>
      <c r="E117" s="276"/>
      <c r="F117" s="611"/>
      <c r="G117" s="1297"/>
      <c r="H117" s="1298"/>
      <c r="I117" s="185"/>
      <c r="J117" s="611"/>
      <c r="K117" s="1297"/>
      <c r="L117" s="1297"/>
      <c r="M117" s="611"/>
      <c r="N117" s="1298"/>
      <c r="O117" s="883"/>
      <c r="P117" s="1298"/>
      <c r="Q117" s="611"/>
      <c r="R117" s="1297"/>
      <c r="S117" s="1298"/>
      <c r="T117" s="797"/>
      <c r="U117" s="1297"/>
      <c r="V117" s="1298"/>
      <c r="W117" s="174"/>
      <c r="X117" s="174"/>
    </row>
    <row r="118" spans="1:24" ht="25.5" customHeight="1">
      <c r="A118" s="195"/>
      <c r="B118" s="1320" t="s">
        <v>534</v>
      </c>
      <c r="C118" s="1297"/>
      <c r="D118" s="1298"/>
      <c r="E118" s="193" t="s">
        <v>12</v>
      </c>
      <c r="F118" s="798" t="s">
        <v>13</v>
      </c>
      <c r="G118" s="1297"/>
      <c r="H118" s="1304"/>
      <c r="I118" s="201" t="s">
        <v>45</v>
      </c>
      <c r="J118" s="595">
        <v>2017</v>
      </c>
      <c r="K118" s="1297"/>
      <c r="L118" s="1304"/>
      <c r="M118" s="595" t="s">
        <v>15</v>
      </c>
      <c r="N118" s="1297"/>
      <c r="O118" s="869" t="s">
        <v>190</v>
      </c>
      <c r="P118" s="1298"/>
      <c r="Q118" s="611" t="s">
        <v>48</v>
      </c>
      <c r="R118" s="1297"/>
      <c r="S118" s="1298"/>
      <c r="T118" s="797" t="s">
        <v>48</v>
      </c>
      <c r="U118" s="1297"/>
      <c r="V118" s="1304"/>
      <c r="W118" s="174"/>
      <c r="X118" s="174"/>
    </row>
    <row r="119" spans="1:24" ht="25.5" customHeight="1">
      <c r="A119" s="195"/>
      <c r="B119" s="1320" t="s">
        <v>535</v>
      </c>
      <c r="C119" s="1297"/>
      <c r="D119" s="1298"/>
      <c r="E119" s="193" t="s">
        <v>12</v>
      </c>
      <c r="F119" s="798" t="s">
        <v>13</v>
      </c>
      <c r="G119" s="1297"/>
      <c r="H119" s="1304"/>
      <c r="I119" s="201" t="s">
        <v>45</v>
      </c>
      <c r="J119" s="595">
        <v>2019</v>
      </c>
      <c r="K119" s="1297"/>
      <c r="L119" s="1304"/>
      <c r="M119" s="595" t="s">
        <v>38</v>
      </c>
      <c r="N119" s="1297"/>
      <c r="O119" s="869" t="s">
        <v>349</v>
      </c>
      <c r="P119" s="1298"/>
      <c r="Q119" s="611" t="s">
        <v>306</v>
      </c>
      <c r="R119" s="1297"/>
      <c r="S119" s="1298"/>
      <c r="T119" s="797" t="s">
        <v>306</v>
      </c>
      <c r="U119" s="1297"/>
      <c r="V119" s="1304"/>
      <c r="W119" s="174"/>
      <c r="X119" s="174"/>
    </row>
    <row r="120" spans="1:24" ht="25.5" customHeight="1">
      <c r="A120" s="195"/>
      <c r="B120" s="1320" t="s">
        <v>536</v>
      </c>
      <c r="C120" s="1297"/>
      <c r="D120" s="1298"/>
      <c r="E120" s="228" t="s">
        <v>12</v>
      </c>
      <c r="F120" s="798" t="s">
        <v>44</v>
      </c>
      <c r="G120" s="1297"/>
      <c r="H120" s="1304"/>
      <c r="I120" s="184" t="s">
        <v>45</v>
      </c>
      <c r="J120" s="798">
        <v>2015</v>
      </c>
      <c r="K120" s="1297"/>
      <c r="L120" s="1297"/>
      <c r="M120" s="799" t="s">
        <v>15</v>
      </c>
      <c r="N120" s="1304"/>
      <c r="O120" s="800" t="s">
        <v>124</v>
      </c>
      <c r="P120" s="1304"/>
      <c r="Q120" s="611" t="s">
        <v>48</v>
      </c>
      <c r="R120" s="1297"/>
      <c r="S120" s="1298"/>
      <c r="T120" s="797" t="s">
        <v>48</v>
      </c>
      <c r="U120" s="1297"/>
      <c r="V120" s="1304"/>
      <c r="W120" s="174"/>
      <c r="X120" s="174"/>
    </row>
    <row r="121" spans="1:24" ht="25.5" customHeight="1">
      <c r="A121" s="195"/>
      <c r="B121" s="1320" t="s">
        <v>605</v>
      </c>
      <c r="C121" s="1297"/>
      <c r="D121" s="1298"/>
      <c r="E121" s="193" t="s">
        <v>12</v>
      </c>
      <c r="F121" s="798" t="s">
        <v>13</v>
      </c>
      <c r="G121" s="1297"/>
      <c r="H121" s="1304"/>
      <c r="I121" s="201" t="s">
        <v>98</v>
      </c>
      <c r="J121" s="595">
        <v>2016</v>
      </c>
      <c r="K121" s="1297"/>
      <c r="L121" s="1304"/>
      <c r="M121" s="595" t="s">
        <v>15</v>
      </c>
      <c r="N121" s="1297"/>
      <c r="O121" s="869" t="s">
        <v>99</v>
      </c>
      <c r="P121" s="1298"/>
      <c r="Q121" s="611" t="s">
        <v>96</v>
      </c>
      <c r="R121" s="1297"/>
      <c r="S121" s="1298"/>
      <c r="T121" s="797" t="s">
        <v>96</v>
      </c>
      <c r="U121" s="1297"/>
      <c r="V121" s="1304"/>
      <c r="W121" s="174"/>
      <c r="X121" s="174"/>
    </row>
    <row r="122" spans="1:24" ht="25.5" customHeight="1">
      <c r="A122" s="195"/>
      <c r="B122" s="1320" t="s">
        <v>538</v>
      </c>
      <c r="C122" s="1297"/>
      <c r="D122" s="1298"/>
      <c r="E122" s="193" t="s">
        <v>12</v>
      </c>
      <c r="F122" s="798" t="s">
        <v>13</v>
      </c>
      <c r="G122" s="1297"/>
      <c r="H122" s="1304"/>
      <c r="I122" s="201" t="s">
        <v>98</v>
      </c>
      <c r="J122" s="595">
        <v>2016</v>
      </c>
      <c r="K122" s="1297"/>
      <c r="L122" s="1304"/>
      <c r="M122" s="595" t="s">
        <v>15</v>
      </c>
      <c r="N122" s="1297"/>
      <c r="O122" s="869" t="s">
        <v>99</v>
      </c>
      <c r="P122" s="1298"/>
      <c r="Q122" s="611" t="s">
        <v>96</v>
      </c>
      <c r="R122" s="1297"/>
      <c r="S122" s="1298"/>
      <c r="T122" s="797" t="s">
        <v>96</v>
      </c>
      <c r="U122" s="1297"/>
      <c r="V122" s="1304"/>
      <c r="W122" s="174"/>
      <c r="X122" s="174"/>
    </row>
    <row r="123" spans="1:24" ht="25.5" customHeight="1">
      <c r="A123" s="195"/>
      <c r="B123" s="1320" t="s">
        <v>539</v>
      </c>
      <c r="C123" s="1297"/>
      <c r="D123" s="1298"/>
      <c r="E123" s="193" t="s">
        <v>12</v>
      </c>
      <c r="F123" s="798" t="s">
        <v>13</v>
      </c>
      <c r="G123" s="1297"/>
      <c r="H123" s="1304"/>
      <c r="I123" s="201" t="s">
        <v>98</v>
      </c>
      <c r="J123" s="595">
        <v>2017</v>
      </c>
      <c r="K123" s="1297"/>
      <c r="L123" s="1304"/>
      <c r="M123" s="595" t="s">
        <v>15</v>
      </c>
      <c r="N123" s="1297"/>
      <c r="O123" s="869" t="s">
        <v>99</v>
      </c>
      <c r="P123" s="1298"/>
      <c r="Q123" s="611" t="s">
        <v>96</v>
      </c>
      <c r="R123" s="1297"/>
      <c r="S123" s="1298"/>
      <c r="T123" s="797" t="s">
        <v>96</v>
      </c>
      <c r="U123" s="1297"/>
      <c r="V123" s="1304"/>
      <c r="W123" s="174"/>
      <c r="X123" s="174"/>
    </row>
    <row r="124" spans="1:24" ht="25.5" customHeight="1" thickBot="1">
      <c r="A124" s="195"/>
      <c r="B124" s="1320" t="s">
        <v>540</v>
      </c>
      <c r="C124" s="1297"/>
      <c r="D124" s="1298"/>
      <c r="E124" s="193" t="s">
        <v>12</v>
      </c>
      <c r="F124" s="798" t="s">
        <v>13</v>
      </c>
      <c r="G124" s="1297"/>
      <c r="H124" s="1304"/>
      <c r="I124" s="201" t="s">
        <v>94</v>
      </c>
      <c r="J124" s="595">
        <v>2015</v>
      </c>
      <c r="K124" s="1297"/>
      <c r="L124" s="1304"/>
      <c r="M124" s="595" t="s">
        <v>15</v>
      </c>
      <c r="N124" s="1297"/>
      <c r="O124" s="869" t="s">
        <v>95</v>
      </c>
      <c r="P124" s="1298"/>
      <c r="Q124" s="611" t="s">
        <v>96</v>
      </c>
      <c r="R124" s="1297"/>
      <c r="S124" s="1298"/>
      <c r="T124" s="797" t="s">
        <v>96</v>
      </c>
      <c r="U124" s="1297"/>
      <c r="V124" s="1304"/>
      <c r="W124" s="174"/>
      <c r="X124" s="174"/>
    </row>
    <row r="125" spans="1:24" ht="25.5" customHeight="1">
      <c r="A125" s="195"/>
      <c r="B125" s="1320" t="s">
        <v>541</v>
      </c>
      <c r="C125" s="1297"/>
      <c r="D125" s="1298"/>
      <c r="E125" s="228" t="s">
        <v>12</v>
      </c>
      <c r="F125" s="798" t="s">
        <v>44</v>
      </c>
      <c r="G125" s="1297"/>
      <c r="H125" s="1304"/>
      <c r="I125" s="184" t="s">
        <v>45</v>
      </c>
      <c r="J125" s="798">
        <v>2016</v>
      </c>
      <c r="K125" s="1297"/>
      <c r="L125" s="1297"/>
      <c r="M125" s="798" t="s">
        <v>111</v>
      </c>
      <c r="N125" s="1304"/>
      <c r="O125" s="800" t="s">
        <v>112</v>
      </c>
      <c r="P125" s="1304"/>
      <c r="Q125" s="611" t="s">
        <v>113</v>
      </c>
      <c r="R125" s="1297"/>
      <c r="S125" s="1298"/>
      <c r="T125" s="840" t="s">
        <v>113</v>
      </c>
      <c r="U125" s="1285"/>
      <c r="V125" s="1286"/>
      <c r="W125" s="174"/>
      <c r="X125" s="174"/>
    </row>
    <row r="126" spans="1:24" ht="16">
      <c r="A126" s="195"/>
      <c r="B126" s="1320" t="s">
        <v>542</v>
      </c>
      <c r="C126" s="1297"/>
      <c r="D126" s="1298"/>
      <c r="E126" s="193" t="s">
        <v>12</v>
      </c>
      <c r="F126" s="798" t="s">
        <v>13</v>
      </c>
      <c r="G126" s="1297"/>
      <c r="H126" s="1304"/>
      <c r="I126" s="184" t="s">
        <v>45</v>
      </c>
      <c r="J126" s="595">
        <v>2017</v>
      </c>
      <c r="K126" s="1297"/>
      <c r="L126" s="1304"/>
      <c r="M126" s="595" t="s">
        <v>171</v>
      </c>
      <c r="N126" s="1297"/>
      <c r="O126" s="887" t="s">
        <v>274</v>
      </c>
      <c r="P126" s="1304"/>
      <c r="Q126" s="760" t="s">
        <v>624</v>
      </c>
      <c r="R126" s="1297"/>
      <c r="S126" s="1298"/>
      <c r="T126" s="802" t="s">
        <v>624</v>
      </c>
      <c r="U126" s="1297"/>
      <c r="V126" s="1304"/>
      <c r="W126" s="174"/>
      <c r="X126" s="174"/>
    </row>
    <row r="127" spans="1:24" ht="16">
      <c r="A127" s="195"/>
      <c r="B127" s="1320" t="s">
        <v>543</v>
      </c>
      <c r="C127" s="1297"/>
      <c r="D127" s="1298"/>
      <c r="E127" s="228" t="s">
        <v>12</v>
      </c>
      <c r="F127" s="798" t="s">
        <v>13</v>
      </c>
      <c r="G127" s="1297"/>
      <c r="H127" s="1304"/>
      <c r="I127" s="184" t="s">
        <v>14</v>
      </c>
      <c r="J127" s="798" t="s">
        <v>276</v>
      </c>
      <c r="K127" s="1297"/>
      <c r="L127" s="1304"/>
      <c r="M127" s="798" t="s">
        <v>15</v>
      </c>
      <c r="N127" s="1304"/>
      <c r="O127" s="878" t="s">
        <v>277</v>
      </c>
      <c r="P127" s="1304"/>
      <c r="Q127" s="760" t="s">
        <v>624</v>
      </c>
      <c r="R127" s="1297"/>
      <c r="S127" s="1298"/>
      <c r="T127" s="802" t="s">
        <v>624</v>
      </c>
      <c r="U127" s="1297"/>
      <c r="V127" s="1304"/>
      <c r="W127" s="174"/>
      <c r="X127" s="174"/>
    </row>
    <row r="128" spans="1:24" ht="16">
      <c r="A128" s="195"/>
      <c r="B128" s="1320" t="s">
        <v>544</v>
      </c>
      <c r="C128" s="1297"/>
      <c r="D128" s="1298"/>
      <c r="E128" s="228" t="s">
        <v>12</v>
      </c>
      <c r="F128" s="798" t="s">
        <v>13</v>
      </c>
      <c r="G128" s="1297"/>
      <c r="H128" s="1304"/>
      <c r="I128" s="184" t="s">
        <v>14</v>
      </c>
      <c r="J128" s="798">
        <v>2015</v>
      </c>
      <c r="K128" s="1297"/>
      <c r="L128" s="1304"/>
      <c r="M128" s="798" t="s">
        <v>171</v>
      </c>
      <c r="N128" s="1304"/>
      <c r="O128" s="886" t="s">
        <v>328</v>
      </c>
      <c r="P128" s="1298"/>
      <c r="Q128" s="760" t="s">
        <v>624</v>
      </c>
      <c r="R128" s="1297"/>
      <c r="S128" s="1298"/>
      <c r="T128" s="802" t="s">
        <v>624</v>
      </c>
      <c r="U128" s="1297"/>
      <c r="V128" s="1304"/>
      <c r="W128" s="174"/>
      <c r="X128" s="174"/>
    </row>
    <row r="129" spans="1:24" ht="25.5" customHeight="1">
      <c r="A129" s="195"/>
      <c r="B129" s="1320" t="s">
        <v>545</v>
      </c>
      <c r="C129" s="1297"/>
      <c r="D129" s="1298"/>
      <c r="E129" s="228" t="s">
        <v>12</v>
      </c>
      <c r="F129" s="798" t="s">
        <v>142</v>
      </c>
      <c r="G129" s="1297"/>
      <c r="H129" s="1297"/>
      <c r="I129" s="183" t="s">
        <v>184</v>
      </c>
      <c r="J129" s="797" t="s">
        <v>147</v>
      </c>
      <c r="K129" s="1297"/>
      <c r="L129" s="1297"/>
      <c r="M129" s="798" t="s">
        <v>38</v>
      </c>
      <c r="N129" s="1304"/>
      <c r="O129" s="800" t="s">
        <v>185</v>
      </c>
      <c r="P129" s="1304"/>
      <c r="Q129" s="611" t="s">
        <v>186</v>
      </c>
      <c r="R129" s="1297"/>
      <c r="S129" s="1298"/>
      <c r="T129" s="797" t="s">
        <v>48</v>
      </c>
      <c r="U129" s="1297"/>
      <c r="V129" s="1304"/>
      <c r="W129" s="174"/>
      <c r="X129" s="174"/>
    </row>
    <row r="130" spans="1:24" ht="25.5" customHeight="1">
      <c r="A130" s="195"/>
      <c r="B130" s="1320" t="s">
        <v>546</v>
      </c>
      <c r="C130" s="1297"/>
      <c r="D130" s="1298"/>
      <c r="E130" s="193" t="s">
        <v>12</v>
      </c>
      <c r="F130" s="798" t="s">
        <v>13</v>
      </c>
      <c r="G130" s="1297"/>
      <c r="H130" s="1304"/>
      <c r="I130" s="184" t="s">
        <v>45</v>
      </c>
      <c r="J130" s="595">
        <v>2016</v>
      </c>
      <c r="K130" s="1297"/>
      <c r="L130" s="1304"/>
      <c r="M130" s="595" t="s">
        <v>15</v>
      </c>
      <c r="N130" s="1297"/>
      <c r="O130" s="869" t="s">
        <v>122</v>
      </c>
      <c r="P130" s="1298"/>
      <c r="Q130" s="611" t="s">
        <v>48</v>
      </c>
      <c r="R130" s="1297"/>
      <c r="S130" s="1298"/>
      <c r="T130" s="797" t="s">
        <v>48</v>
      </c>
      <c r="U130" s="1297"/>
      <c r="V130" s="1304"/>
      <c r="W130" s="174"/>
      <c r="X130" s="174"/>
    </row>
    <row r="131" spans="1:24" ht="25.5" customHeight="1">
      <c r="A131" s="195"/>
      <c r="B131" s="1320" t="s">
        <v>547</v>
      </c>
      <c r="C131" s="1297"/>
      <c r="D131" s="1298"/>
      <c r="E131" s="193" t="s">
        <v>12</v>
      </c>
      <c r="F131" s="798" t="s">
        <v>13</v>
      </c>
      <c r="G131" s="1297"/>
      <c r="H131" s="1304"/>
      <c r="I131" s="184" t="s">
        <v>45</v>
      </c>
      <c r="J131" s="595">
        <v>2017</v>
      </c>
      <c r="K131" s="1297"/>
      <c r="L131" s="1304"/>
      <c r="M131" s="595" t="s">
        <v>15</v>
      </c>
      <c r="N131" s="1297"/>
      <c r="O131" s="869" t="s">
        <v>194</v>
      </c>
      <c r="P131" s="1298"/>
      <c r="Q131" s="611" t="s">
        <v>48</v>
      </c>
      <c r="R131" s="1297"/>
      <c r="S131" s="1298"/>
      <c r="T131" s="797" t="s">
        <v>48</v>
      </c>
      <c r="U131" s="1297"/>
      <c r="V131" s="1304"/>
      <c r="W131" s="174"/>
      <c r="X131" s="174"/>
    </row>
    <row r="132" spans="1:24" ht="25.5" customHeight="1">
      <c r="A132" s="195"/>
      <c r="B132" s="1045" t="s">
        <v>701</v>
      </c>
      <c r="C132" s="1297"/>
      <c r="D132" s="1298"/>
      <c r="E132" s="193" t="s">
        <v>12</v>
      </c>
      <c r="F132" s="798" t="s">
        <v>13</v>
      </c>
      <c r="G132" s="1297"/>
      <c r="H132" s="1304"/>
      <c r="I132" s="184" t="s">
        <v>45</v>
      </c>
      <c r="J132" s="595">
        <v>2016</v>
      </c>
      <c r="K132" s="1297"/>
      <c r="L132" s="1304"/>
      <c r="M132" s="595" t="s">
        <v>15</v>
      </c>
      <c r="N132" s="1297"/>
      <c r="O132" s="869" t="s">
        <v>190</v>
      </c>
      <c r="P132" s="1298"/>
      <c r="Q132" s="611" t="s">
        <v>48</v>
      </c>
      <c r="R132" s="1297"/>
      <c r="S132" s="1298"/>
      <c r="T132" s="797" t="s">
        <v>48</v>
      </c>
      <c r="U132" s="1297"/>
      <c r="V132" s="1304"/>
      <c r="W132" s="174"/>
      <c r="X132" s="174"/>
    </row>
    <row r="133" spans="1:24" ht="25.5" customHeight="1">
      <c r="A133" s="195"/>
      <c r="B133" s="1045" t="s">
        <v>702</v>
      </c>
      <c r="C133" s="1297"/>
      <c r="D133" s="1298"/>
      <c r="E133" s="228" t="s">
        <v>12</v>
      </c>
      <c r="F133" s="798" t="s">
        <v>44</v>
      </c>
      <c r="G133" s="1297"/>
      <c r="H133" s="1304"/>
      <c r="I133" s="184" t="s">
        <v>45</v>
      </c>
      <c r="J133" s="799">
        <v>2015</v>
      </c>
      <c r="K133" s="1297"/>
      <c r="L133" s="1297"/>
      <c r="M133" s="799" t="s">
        <v>15</v>
      </c>
      <c r="N133" s="1304"/>
      <c r="O133" s="878" t="s">
        <v>122</v>
      </c>
      <c r="P133" s="1304"/>
      <c r="Q133" s="611" t="s">
        <v>48</v>
      </c>
      <c r="R133" s="1297"/>
      <c r="S133" s="1298"/>
      <c r="T133" s="797" t="s">
        <v>48</v>
      </c>
      <c r="U133" s="1297"/>
      <c r="V133" s="1304"/>
      <c r="W133" s="174"/>
      <c r="X133" s="174"/>
    </row>
    <row r="134" spans="1:24" ht="49.25" customHeight="1">
      <c r="A134" s="195"/>
      <c r="B134" s="1045" t="s">
        <v>703</v>
      </c>
      <c r="C134" s="1297"/>
      <c r="D134" s="1298"/>
      <c r="E134" s="281" t="s">
        <v>12</v>
      </c>
      <c r="F134" s="799" t="s">
        <v>13</v>
      </c>
      <c r="G134" s="1297"/>
      <c r="H134" s="1304"/>
      <c r="I134" s="201" t="s">
        <v>14</v>
      </c>
      <c r="J134" s="837">
        <v>2017</v>
      </c>
      <c r="K134" s="1297"/>
      <c r="L134" s="1304"/>
      <c r="M134" s="837" t="s">
        <v>15</v>
      </c>
      <c r="N134" s="1297"/>
      <c r="O134" s="869" t="s">
        <v>340</v>
      </c>
      <c r="P134" s="1304"/>
      <c r="Q134" s="760" t="s">
        <v>638</v>
      </c>
      <c r="R134" s="1297"/>
      <c r="S134" s="1298"/>
      <c r="T134" s="760" t="s">
        <v>638</v>
      </c>
      <c r="U134" s="1297"/>
      <c r="V134" s="1298"/>
      <c r="W134" s="174"/>
      <c r="X134" s="174"/>
    </row>
    <row r="135" spans="1:24" ht="16">
      <c r="A135" s="195"/>
      <c r="B135" s="1320" t="s">
        <v>552</v>
      </c>
      <c r="C135" s="1297"/>
      <c r="D135" s="1298"/>
      <c r="E135" s="228" t="s">
        <v>12</v>
      </c>
      <c r="F135" s="798" t="s">
        <v>142</v>
      </c>
      <c r="G135" s="1297"/>
      <c r="H135" s="1297"/>
      <c r="I135" s="198" t="s">
        <v>57</v>
      </c>
      <c r="J135" s="797" t="s">
        <v>147</v>
      </c>
      <c r="K135" s="1297"/>
      <c r="L135" s="1297"/>
      <c r="M135" s="798" t="s">
        <v>171</v>
      </c>
      <c r="N135" s="1304"/>
      <c r="O135" s="800" t="s">
        <v>190</v>
      </c>
      <c r="P135" s="1304"/>
      <c r="Q135" s="611" t="s">
        <v>48</v>
      </c>
      <c r="R135" s="1297"/>
      <c r="S135" s="1298"/>
      <c r="T135" s="797" t="s">
        <v>48</v>
      </c>
      <c r="U135" s="1297"/>
      <c r="V135" s="1304"/>
      <c r="W135" s="174"/>
      <c r="X135" s="174"/>
    </row>
    <row r="136" spans="1:24" ht="25.5" customHeight="1">
      <c r="A136" s="195"/>
      <c r="B136" s="1316" t="s">
        <v>553</v>
      </c>
      <c r="C136" s="1297"/>
      <c r="D136" s="1304"/>
      <c r="E136" s="275"/>
      <c r="F136" s="870"/>
      <c r="G136" s="1297"/>
      <c r="H136" s="1304"/>
      <c r="I136" s="192"/>
      <c r="J136" s="871"/>
      <c r="K136" s="1297"/>
      <c r="L136" s="1304"/>
      <c r="M136" s="871"/>
      <c r="N136" s="1297"/>
      <c r="O136" s="873"/>
      <c r="P136" s="1298"/>
      <c r="Q136" s="874"/>
      <c r="R136" s="1297"/>
      <c r="S136" s="1298"/>
      <c r="T136" s="875"/>
      <c r="U136" s="1297"/>
      <c r="V136" s="1304"/>
      <c r="W136" s="174"/>
      <c r="X136" s="174"/>
    </row>
    <row r="137" spans="1:24" ht="16">
      <c r="A137" s="195"/>
      <c r="B137" s="1320" t="s">
        <v>554</v>
      </c>
      <c r="C137" s="1297"/>
      <c r="D137" s="1298"/>
      <c r="E137" s="228" t="s">
        <v>12</v>
      </c>
      <c r="F137" s="798" t="s">
        <v>13</v>
      </c>
      <c r="G137" s="1297"/>
      <c r="H137" s="1304"/>
      <c r="I137" s="184" t="s">
        <v>14</v>
      </c>
      <c r="J137" s="798">
        <v>2016</v>
      </c>
      <c r="K137" s="1297"/>
      <c r="L137" s="1304"/>
      <c r="M137" s="798" t="s">
        <v>15</v>
      </c>
      <c r="N137" s="1304"/>
      <c r="O137" s="878" t="s">
        <v>197</v>
      </c>
      <c r="P137" s="1304"/>
      <c r="Q137" s="760" t="s">
        <v>639</v>
      </c>
      <c r="R137" s="1297"/>
      <c r="S137" s="1298"/>
      <c r="T137" s="760" t="s">
        <v>639</v>
      </c>
      <c r="U137" s="1297"/>
      <c r="V137" s="1298"/>
      <c r="W137" s="174"/>
      <c r="X137" s="174"/>
    </row>
    <row r="138" spans="1:24" ht="16">
      <c r="A138" s="195"/>
      <c r="B138" s="1320" t="s">
        <v>555</v>
      </c>
      <c r="C138" s="1297"/>
      <c r="D138" s="1298"/>
      <c r="E138" s="193" t="s">
        <v>12</v>
      </c>
      <c r="F138" s="798" t="s">
        <v>13</v>
      </c>
      <c r="G138" s="1297"/>
      <c r="H138" s="1304"/>
      <c r="I138" s="184" t="s">
        <v>45</v>
      </c>
      <c r="J138" s="595">
        <v>2016</v>
      </c>
      <c r="K138" s="1297"/>
      <c r="L138" s="1304"/>
      <c r="M138" s="595" t="s">
        <v>15</v>
      </c>
      <c r="N138" s="1297"/>
      <c r="O138" s="869" t="s">
        <v>136</v>
      </c>
      <c r="P138" s="1298"/>
      <c r="Q138" s="760" t="s">
        <v>639</v>
      </c>
      <c r="R138" s="1297"/>
      <c r="S138" s="1298"/>
      <c r="T138" s="760" t="s">
        <v>639</v>
      </c>
      <c r="U138" s="1297"/>
      <c r="V138" s="1298"/>
      <c r="W138" s="174"/>
      <c r="X138" s="174"/>
    </row>
    <row r="139" spans="1:24" ht="16">
      <c r="A139" s="195"/>
      <c r="B139" s="1320" t="s">
        <v>556</v>
      </c>
      <c r="C139" s="1297"/>
      <c r="D139" s="1298"/>
      <c r="E139" s="193" t="s">
        <v>12</v>
      </c>
      <c r="F139" s="798" t="s">
        <v>13</v>
      </c>
      <c r="G139" s="1297"/>
      <c r="H139" s="1304"/>
      <c r="I139" s="184" t="s">
        <v>45</v>
      </c>
      <c r="J139" s="595">
        <v>2016</v>
      </c>
      <c r="K139" s="1297"/>
      <c r="L139" s="1304"/>
      <c r="M139" s="595" t="s">
        <v>15</v>
      </c>
      <c r="N139" s="1297"/>
      <c r="O139" s="839" t="s">
        <v>328</v>
      </c>
      <c r="P139" s="1298"/>
      <c r="Q139" s="760" t="s">
        <v>639</v>
      </c>
      <c r="R139" s="1297"/>
      <c r="S139" s="1298"/>
      <c r="T139" s="760" t="s">
        <v>639</v>
      </c>
      <c r="U139" s="1297"/>
      <c r="V139" s="1298"/>
      <c r="W139" s="174"/>
      <c r="X139" s="174"/>
    </row>
    <row r="140" spans="1:24" ht="16">
      <c r="A140" s="195"/>
      <c r="B140" s="1320" t="s">
        <v>557</v>
      </c>
      <c r="C140" s="1297"/>
      <c r="D140" s="1298"/>
      <c r="E140" s="193" t="s">
        <v>12</v>
      </c>
      <c r="F140" s="798" t="s">
        <v>13</v>
      </c>
      <c r="G140" s="1297"/>
      <c r="H140" s="1304"/>
      <c r="I140" s="184" t="s">
        <v>45</v>
      </c>
      <c r="J140" s="595">
        <v>2016</v>
      </c>
      <c r="K140" s="1297"/>
      <c r="L140" s="1304"/>
      <c r="M140" s="595" t="s">
        <v>15</v>
      </c>
      <c r="N140" s="1297"/>
      <c r="O140" s="839" t="s">
        <v>328</v>
      </c>
      <c r="P140" s="1298"/>
      <c r="Q140" s="760" t="s">
        <v>639</v>
      </c>
      <c r="R140" s="1297"/>
      <c r="S140" s="1298"/>
      <c r="T140" s="760" t="s">
        <v>639</v>
      </c>
      <c r="U140" s="1297"/>
      <c r="V140" s="1298"/>
      <c r="W140" s="174"/>
      <c r="X140" s="174"/>
    </row>
    <row r="141" spans="1:24" ht="25.5" customHeight="1">
      <c r="A141" s="195"/>
      <c r="B141" s="1316" t="s">
        <v>558</v>
      </c>
      <c r="C141" s="1297"/>
      <c r="D141" s="1304"/>
      <c r="E141" s="275"/>
      <c r="F141" s="870"/>
      <c r="G141" s="1297"/>
      <c r="H141" s="1304"/>
      <c r="I141" s="192"/>
      <c r="J141" s="871"/>
      <c r="K141" s="1297"/>
      <c r="L141" s="1304"/>
      <c r="M141" s="871"/>
      <c r="N141" s="1297"/>
      <c r="O141" s="873"/>
      <c r="P141" s="1298"/>
      <c r="Q141" s="874"/>
      <c r="R141" s="1297"/>
      <c r="S141" s="1298"/>
      <c r="T141" s="875"/>
      <c r="U141" s="1297"/>
      <c r="V141" s="1304"/>
      <c r="W141" s="174"/>
      <c r="X141" s="174"/>
    </row>
    <row r="142" spans="1:24" ht="16">
      <c r="A142" s="195"/>
      <c r="B142" s="1320" t="s">
        <v>559</v>
      </c>
      <c r="C142" s="1297"/>
      <c r="D142" s="1298"/>
      <c r="E142" s="193" t="s">
        <v>12</v>
      </c>
      <c r="F142" s="798" t="s">
        <v>13</v>
      </c>
      <c r="G142" s="1297"/>
      <c r="H142" s="1304"/>
      <c r="I142" s="184" t="s">
        <v>45</v>
      </c>
      <c r="J142" s="595">
        <v>2016</v>
      </c>
      <c r="K142" s="1297"/>
      <c r="L142" s="1304"/>
      <c r="M142" s="595" t="s">
        <v>15</v>
      </c>
      <c r="N142" s="1297"/>
      <c r="O142" s="839" t="s">
        <v>560</v>
      </c>
      <c r="P142" s="1298"/>
      <c r="Q142" s="760" t="s">
        <v>639</v>
      </c>
      <c r="R142" s="1297"/>
      <c r="S142" s="1298"/>
      <c r="T142" s="760" t="s">
        <v>639</v>
      </c>
      <c r="U142" s="1297"/>
      <c r="V142" s="1298"/>
      <c r="W142" s="174"/>
      <c r="X142" s="174"/>
    </row>
    <row r="143" spans="1:24" ht="25.5" customHeight="1">
      <c r="A143" s="195"/>
      <c r="B143" s="1316" t="s">
        <v>561</v>
      </c>
      <c r="C143" s="1297"/>
      <c r="D143" s="1304"/>
      <c r="E143" s="275"/>
      <c r="F143" s="870"/>
      <c r="G143" s="1297"/>
      <c r="H143" s="1304"/>
      <c r="I143" s="192"/>
      <c r="J143" s="871"/>
      <c r="K143" s="1297"/>
      <c r="L143" s="1304"/>
      <c r="M143" s="871"/>
      <c r="N143" s="1297"/>
      <c r="O143" s="873"/>
      <c r="P143" s="1298"/>
      <c r="Q143" s="874"/>
      <c r="R143" s="1297"/>
      <c r="S143" s="1298"/>
      <c r="T143" s="875"/>
      <c r="U143" s="1297"/>
      <c r="V143" s="1304"/>
      <c r="W143" s="174"/>
      <c r="X143" s="174"/>
    </row>
    <row r="144" spans="1:24" ht="36" customHeight="1">
      <c r="A144" s="195"/>
      <c r="B144" s="1320" t="s">
        <v>606</v>
      </c>
      <c r="C144" s="1297"/>
      <c r="D144" s="1298"/>
      <c r="E144" s="276"/>
      <c r="F144" s="611"/>
      <c r="G144" s="1297"/>
      <c r="H144" s="1298"/>
      <c r="I144" s="185"/>
      <c r="J144" s="611"/>
      <c r="K144" s="1297"/>
      <c r="L144" s="1297"/>
      <c r="M144" s="611"/>
      <c r="N144" s="1298"/>
      <c r="O144" s="883"/>
      <c r="P144" s="1298"/>
      <c r="Q144" s="611"/>
      <c r="R144" s="1297"/>
      <c r="S144" s="1298"/>
      <c r="T144" s="797"/>
      <c r="U144" s="1297"/>
      <c r="V144" s="1298"/>
      <c r="W144" s="174"/>
      <c r="X144" s="174"/>
    </row>
    <row r="145" spans="1:24" ht="25.5" customHeight="1">
      <c r="A145" s="195"/>
      <c r="B145" s="1320" t="s">
        <v>563</v>
      </c>
      <c r="C145" s="1297"/>
      <c r="D145" s="1298"/>
      <c r="E145" s="193" t="s">
        <v>12</v>
      </c>
      <c r="F145" s="798" t="s">
        <v>13</v>
      </c>
      <c r="G145" s="1297"/>
      <c r="H145" s="1304"/>
      <c r="I145" s="184" t="s">
        <v>45</v>
      </c>
      <c r="J145" s="595">
        <v>2016</v>
      </c>
      <c r="K145" s="1297"/>
      <c r="L145" s="1304"/>
      <c r="M145" s="595" t="s">
        <v>15</v>
      </c>
      <c r="N145" s="1297"/>
      <c r="O145" s="869" t="s">
        <v>328</v>
      </c>
      <c r="P145" s="1298"/>
      <c r="Q145" s="879" t="s">
        <v>376</v>
      </c>
      <c r="R145" s="1297"/>
      <c r="S145" s="1298"/>
      <c r="T145" s="596" t="s">
        <v>376</v>
      </c>
      <c r="U145" s="1297"/>
      <c r="V145" s="1304"/>
      <c r="W145" s="174"/>
      <c r="X145" s="174"/>
    </row>
    <row r="146" spans="1:24" ht="25.5" customHeight="1">
      <c r="A146" s="195"/>
      <c r="B146" s="1320" t="s">
        <v>564</v>
      </c>
      <c r="C146" s="1297"/>
      <c r="D146" s="1298"/>
      <c r="E146" s="193" t="s">
        <v>12</v>
      </c>
      <c r="F146" s="798" t="s">
        <v>13</v>
      </c>
      <c r="G146" s="1297"/>
      <c r="H146" s="1304"/>
      <c r="I146" s="184" t="s">
        <v>45</v>
      </c>
      <c r="J146" s="595">
        <v>2016</v>
      </c>
      <c r="K146" s="1297"/>
      <c r="L146" s="1304"/>
      <c r="M146" s="595" t="s">
        <v>15</v>
      </c>
      <c r="N146" s="1297"/>
      <c r="O146" s="839" t="s">
        <v>328</v>
      </c>
      <c r="P146" s="1298"/>
      <c r="Q146" s="879" t="s">
        <v>140</v>
      </c>
      <c r="R146" s="1297"/>
      <c r="S146" s="1298"/>
      <c r="T146" s="596" t="s">
        <v>140</v>
      </c>
      <c r="U146" s="1297"/>
      <c r="V146" s="1304"/>
      <c r="W146" s="174"/>
      <c r="X146" s="174"/>
    </row>
    <row r="147" spans="1:24" ht="25.5" customHeight="1">
      <c r="A147" s="195"/>
      <c r="B147" s="1320" t="s">
        <v>565</v>
      </c>
      <c r="C147" s="1297"/>
      <c r="D147" s="1298"/>
      <c r="E147" s="193" t="s">
        <v>12</v>
      </c>
      <c r="F147" s="798" t="s">
        <v>13</v>
      </c>
      <c r="G147" s="1297"/>
      <c r="H147" s="1304"/>
      <c r="I147" s="184" t="s">
        <v>45</v>
      </c>
      <c r="J147" s="595">
        <v>2016</v>
      </c>
      <c r="K147" s="1297"/>
      <c r="L147" s="1304"/>
      <c r="M147" s="595" t="s">
        <v>15</v>
      </c>
      <c r="N147" s="1297"/>
      <c r="O147" s="839" t="s">
        <v>328</v>
      </c>
      <c r="P147" s="1298"/>
      <c r="Q147" s="879" t="s">
        <v>140</v>
      </c>
      <c r="R147" s="1297"/>
      <c r="S147" s="1298"/>
      <c r="T147" s="596" t="s">
        <v>140</v>
      </c>
      <c r="U147" s="1297"/>
      <c r="V147" s="1304"/>
      <c r="W147" s="174"/>
      <c r="X147" s="174"/>
    </row>
    <row r="148" spans="1:24" ht="25.5" customHeight="1">
      <c r="A148" s="195"/>
      <c r="B148" s="1320" t="s">
        <v>566</v>
      </c>
      <c r="C148" s="1297"/>
      <c r="D148" s="1298"/>
      <c r="E148" s="193" t="s">
        <v>12</v>
      </c>
      <c r="F148" s="798" t="s">
        <v>13</v>
      </c>
      <c r="G148" s="1297"/>
      <c r="H148" s="1304"/>
      <c r="I148" s="184" t="s">
        <v>57</v>
      </c>
      <c r="J148" s="595">
        <v>2017</v>
      </c>
      <c r="K148" s="1297"/>
      <c r="L148" s="1304"/>
      <c r="M148" s="595" t="s">
        <v>15</v>
      </c>
      <c r="N148" s="1297"/>
      <c r="O148" s="869" t="s">
        <v>328</v>
      </c>
      <c r="P148" s="1298"/>
      <c r="Q148" s="611" t="s">
        <v>306</v>
      </c>
      <c r="R148" s="1297"/>
      <c r="S148" s="1298"/>
      <c r="T148" s="797" t="s">
        <v>306</v>
      </c>
      <c r="U148" s="1297"/>
      <c r="V148" s="1304"/>
      <c r="W148" s="174"/>
      <c r="X148" s="174"/>
    </row>
    <row r="149" spans="1:24" ht="25.5" customHeight="1">
      <c r="A149" s="195"/>
      <c r="B149" s="1320" t="s">
        <v>567</v>
      </c>
      <c r="C149" s="1297"/>
      <c r="D149" s="1298"/>
      <c r="E149" s="193" t="s">
        <v>12</v>
      </c>
      <c r="F149" s="798" t="s">
        <v>13</v>
      </c>
      <c r="G149" s="1297"/>
      <c r="H149" s="1304"/>
      <c r="I149" s="184" t="s">
        <v>57</v>
      </c>
      <c r="J149" s="595">
        <v>2020</v>
      </c>
      <c r="K149" s="1297"/>
      <c r="L149" s="1304"/>
      <c r="M149" s="595" t="s">
        <v>15</v>
      </c>
      <c r="N149" s="1297"/>
      <c r="O149" s="869" t="s">
        <v>328</v>
      </c>
      <c r="P149" s="1298"/>
      <c r="Q149" s="611" t="s">
        <v>306</v>
      </c>
      <c r="R149" s="1297"/>
      <c r="S149" s="1298"/>
      <c r="T149" s="797" t="s">
        <v>306</v>
      </c>
      <c r="U149" s="1297"/>
      <c r="V149" s="1304"/>
      <c r="W149" s="174"/>
      <c r="X149" s="174"/>
    </row>
    <row r="150" spans="1:24" ht="25.5" customHeight="1">
      <c r="A150" s="195"/>
      <c r="B150" s="1320" t="s">
        <v>568</v>
      </c>
      <c r="C150" s="1297"/>
      <c r="D150" s="1298"/>
      <c r="E150" s="193" t="s">
        <v>12</v>
      </c>
      <c r="F150" s="798" t="s">
        <v>13</v>
      </c>
      <c r="G150" s="1297"/>
      <c r="H150" s="1304"/>
      <c r="I150" s="184" t="s">
        <v>45</v>
      </c>
      <c r="J150" s="595">
        <v>2016</v>
      </c>
      <c r="K150" s="1297"/>
      <c r="L150" s="1304"/>
      <c r="M150" s="595" t="s">
        <v>144</v>
      </c>
      <c r="N150" s="1297"/>
      <c r="O150" s="869" t="s">
        <v>328</v>
      </c>
      <c r="P150" s="1298"/>
      <c r="Q150" s="611" t="s">
        <v>17</v>
      </c>
      <c r="R150" s="1297"/>
      <c r="S150" s="1298"/>
      <c r="T150" s="797" t="s">
        <v>17</v>
      </c>
      <c r="U150" s="1297"/>
      <c r="V150" s="1304"/>
      <c r="W150" s="174"/>
      <c r="X150" s="174"/>
    </row>
    <row r="151" spans="1:24" ht="25.5" customHeight="1">
      <c r="A151" s="195"/>
      <c r="B151" s="1320" t="s">
        <v>569</v>
      </c>
      <c r="C151" s="1297"/>
      <c r="D151" s="1298"/>
      <c r="E151" s="193" t="s">
        <v>12</v>
      </c>
      <c r="F151" s="798" t="s">
        <v>13</v>
      </c>
      <c r="G151" s="1297"/>
      <c r="H151" s="1304"/>
      <c r="I151" s="184" t="s">
        <v>45</v>
      </c>
      <c r="J151" s="595">
        <v>2016</v>
      </c>
      <c r="K151" s="1297"/>
      <c r="L151" s="1304"/>
      <c r="M151" s="595" t="s">
        <v>15</v>
      </c>
      <c r="N151" s="1297"/>
      <c r="O151" s="869" t="s">
        <v>328</v>
      </c>
      <c r="P151" s="1298"/>
      <c r="Q151" s="611" t="s">
        <v>17</v>
      </c>
      <c r="R151" s="1297"/>
      <c r="S151" s="1298"/>
      <c r="T151" s="797" t="s">
        <v>17</v>
      </c>
      <c r="U151" s="1297"/>
      <c r="V151" s="1304"/>
      <c r="W151" s="174"/>
      <c r="X151" s="174"/>
    </row>
    <row r="152" spans="1:24" ht="25.5" customHeight="1">
      <c r="A152" s="195"/>
      <c r="B152" s="1320" t="s">
        <v>570</v>
      </c>
      <c r="C152" s="1297"/>
      <c r="D152" s="1298"/>
      <c r="E152" s="193" t="s">
        <v>12</v>
      </c>
      <c r="F152" s="798" t="s">
        <v>13</v>
      </c>
      <c r="G152" s="1297"/>
      <c r="H152" s="1304"/>
      <c r="I152" s="184" t="s">
        <v>45</v>
      </c>
      <c r="J152" s="595">
        <v>2018</v>
      </c>
      <c r="K152" s="1297"/>
      <c r="L152" s="1304"/>
      <c r="M152" s="595" t="s">
        <v>15</v>
      </c>
      <c r="N152" s="1297"/>
      <c r="O152" s="869" t="s">
        <v>328</v>
      </c>
      <c r="P152" s="1298"/>
      <c r="Q152" s="611" t="s">
        <v>17</v>
      </c>
      <c r="R152" s="1297"/>
      <c r="S152" s="1298"/>
      <c r="T152" s="797" t="s">
        <v>17</v>
      </c>
      <c r="U152" s="1297"/>
      <c r="V152" s="1304"/>
      <c r="W152" s="174"/>
      <c r="X152" s="174"/>
    </row>
    <row r="153" spans="1:24" ht="25.5" customHeight="1">
      <c r="A153" s="195"/>
      <c r="B153" s="1320" t="s">
        <v>571</v>
      </c>
      <c r="C153" s="1297"/>
      <c r="D153" s="1298"/>
      <c r="E153" s="193" t="s">
        <v>12</v>
      </c>
      <c r="F153" s="798" t="s">
        <v>13</v>
      </c>
      <c r="G153" s="1297"/>
      <c r="H153" s="1304"/>
      <c r="I153" s="184" t="s">
        <v>57</v>
      </c>
      <c r="J153" s="595">
        <v>2023</v>
      </c>
      <c r="K153" s="1297"/>
      <c r="L153" s="1304"/>
      <c r="M153" s="595" t="s">
        <v>15</v>
      </c>
      <c r="N153" s="1297"/>
      <c r="O153" s="869" t="s">
        <v>383</v>
      </c>
      <c r="P153" s="1298"/>
      <c r="Q153" s="879" t="s">
        <v>379</v>
      </c>
      <c r="R153" s="1297"/>
      <c r="S153" s="1298"/>
      <c r="T153" s="596" t="s">
        <v>379</v>
      </c>
      <c r="U153" s="1297"/>
      <c r="V153" s="1304"/>
      <c r="W153" s="174"/>
      <c r="X153" s="174"/>
    </row>
    <row r="154" spans="1:24" ht="25.5" customHeight="1">
      <c r="A154" s="195"/>
      <c r="B154" s="1320" t="s">
        <v>572</v>
      </c>
      <c r="C154" s="1297"/>
      <c r="D154" s="1298"/>
      <c r="E154" s="193" t="s">
        <v>12</v>
      </c>
      <c r="F154" s="798" t="s">
        <v>13</v>
      </c>
      <c r="G154" s="1297"/>
      <c r="H154" s="1304"/>
      <c r="I154" s="184" t="s">
        <v>45</v>
      </c>
      <c r="J154" s="595">
        <v>2023</v>
      </c>
      <c r="K154" s="1297"/>
      <c r="L154" s="1304"/>
      <c r="M154" s="595" t="s">
        <v>15</v>
      </c>
      <c r="N154" s="1297"/>
      <c r="O154" s="869" t="s">
        <v>383</v>
      </c>
      <c r="P154" s="1298"/>
      <c r="Q154" s="879" t="s">
        <v>379</v>
      </c>
      <c r="R154" s="1297"/>
      <c r="S154" s="1298"/>
      <c r="T154" s="596" t="s">
        <v>379</v>
      </c>
      <c r="U154" s="1297"/>
      <c r="V154" s="1304"/>
      <c r="W154" s="174"/>
      <c r="X154" s="174"/>
    </row>
    <row r="155" spans="1:24" ht="25.5" customHeight="1">
      <c r="A155" s="195"/>
      <c r="B155" s="1320" t="s">
        <v>573</v>
      </c>
      <c r="C155" s="1297"/>
      <c r="D155" s="1298"/>
      <c r="E155" s="193" t="s">
        <v>12</v>
      </c>
      <c r="F155" s="798" t="s">
        <v>13</v>
      </c>
      <c r="G155" s="1297"/>
      <c r="H155" s="1304"/>
      <c r="I155" s="184" t="s">
        <v>57</v>
      </c>
      <c r="J155" s="595">
        <v>2019</v>
      </c>
      <c r="K155" s="1297"/>
      <c r="L155" s="1304"/>
      <c r="M155" s="595" t="s">
        <v>15</v>
      </c>
      <c r="N155" s="1297"/>
      <c r="O155" s="869" t="s">
        <v>383</v>
      </c>
      <c r="P155" s="1298"/>
      <c r="Q155" s="879" t="s">
        <v>379</v>
      </c>
      <c r="R155" s="1297"/>
      <c r="S155" s="1298"/>
      <c r="T155" s="596" t="s">
        <v>379</v>
      </c>
      <c r="U155" s="1297"/>
      <c r="V155" s="1304"/>
      <c r="W155" s="174"/>
      <c r="X155" s="174"/>
    </row>
    <row r="156" spans="1:24" ht="25.5" customHeight="1">
      <c r="A156" s="195"/>
      <c r="B156" s="1320" t="s">
        <v>574</v>
      </c>
      <c r="C156" s="1297"/>
      <c r="D156" s="1298"/>
      <c r="E156" s="193" t="s">
        <v>12</v>
      </c>
      <c r="F156" s="798" t="s">
        <v>13</v>
      </c>
      <c r="G156" s="1297"/>
      <c r="H156" s="1304"/>
      <c r="I156" s="184" t="s">
        <v>57</v>
      </c>
      <c r="J156" s="595">
        <v>2017</v>
      </c>
      <c r="K156" s="1297"/>
      <c r="L156" s="1304"/>
      <c r="M156" s="595" t="s">
        <v>15</v>
      </c>
      <c r="N156" s="1297"/>
      <c r="O156" s="869" t="s">
        <v>386</v>
      </c>
      <c r="P156" s="1298"/>
      <c r="Q156" s="611" t="s">
        <v>17</v>
      </c>
      <c r="R156" s="1297"/>
      <c r="S156" s="1298"/>
      <c r="T156" s="797" t="s">
        <v>17</v>
      </c>
      <c r="U156" s="1297"/>
      <c r="V156" s="1304"/>
      <c r="W156" s="174"/>
      <c r="X156" s="174"/>
    </row>
    <row r="157" spans="1:24" ht="25.5" customHeight="1">
      <c r="A157" s="195"/>
      <c r="B157" s="1320" t="s">
        <v>575</v>
      </c>
      <c r="C157" s="1297"/>
      <c r="D157" s="1298"/>
      <c r="E157" s="193" t="s">
        <v>12</v>
      </c>
      <c r="F157" s="798" t="s">
        <v>13</v>
      </c>
      <c r="G157" s="1297"/>
      <c r="H157" s="1304"/>
      <c r="I157" s="184" t="s">
        <v>45</v>
      </c>
      <c r="J157" s="595">
        <v>2016</v>
      </c>
      <c r="K157" s="1297"/>
      <c r="L157" s="1304"/>
      <c r="M157" s="595" t="s">
        <v>15</v>
      </c>
      <c r="N157" s="1297"/>
      <c r="O157" s="839" t="s">
        <v>328</v>
      </c>
      <c r="P157" s="1298"/>
      <c r="Q157" s="879" t="s">
        <v>306</v>
      </c>
      <c r="R157" s="1297"/>
      <c r="S157" s="1298"/>
      <c r="T157" s="1332" t="s">
        <v>306</v>
      </c>
      <c r="U157" s="1306"/>
      <c r="V157" s="1307"/>
      <c r="W157" s="174"/>
      <c r="X157" s="174"/>
    </row>
    <row r="158" spans="1:24" ht="34.25" customHeight="1">
      <c r="A158" s="195"/>
      <c r="B158" s="850" t="s">
        <v>576</v>
      </c>
      <c r="C158" s="1327"/>
      <c r="D158" s="1333"/>
      <c r="E158" s="193" t="s">
        <v>12</v>
      </c>
      <c r="F158" s="798" t="s">
        <v>13</v>
      </c>
      <c r="G158" s="1297"/>
      <c r="H158" s="1304"/>
      <c r="I158" s="184" t="s">
        <v>14</v>
      </c>
      <c r="J158" s="595">
        <v>2016</v>
      </c>
      <c r="K158" s="1297"/>
      <c r="L158" s="1304"/>
      <c r="M158" s="595" t="s">
        <v>15</v>
      </c>
      <c r="N158" s="1297"/>
      <c r="O158" s="887" t="s">
        <v>270</v>
      </c>
      <c r="P158" s="1304"/>
      <c r="Q158" s="760" t="s">
        <v>639</v>
      </c>
      <c r="R158" s="1297"/>
      <c r="S158" s="1298"/>
      <c r="T158" s="843" t="s">
        <v>639</v>
      </c>
      <c r="U158" s="1306"/>
      <c r="V158" s="1318"/>
      <c r="W158" s="174"/>
      <c r="X158" s="174"/>
    </row>
    <row r="159" spans="1:24" ht="16">
      <c r="A159" s="195"/>
      <c r="B159" s="1320" t="s">
        <v>577</v>
      </c>
      <c r="C159" s="1297"/>
      <c r="D159" s="1298"/>
      <c r="E159" s="193" t="s">
        <v>12</v>
      </c>
      <c r="F159" s="798" t="s">
        <v>13</v>
      </c>
      <c r="G159" s="1297"/>
      <c r="H159" s="1304"/>
      <c r="I159" s="184" t="s">
        <v>45</v>
      </c>
      <c r="J159" s="595">
        <v>2017</v>
      </c>
      <c r="K159" s="1297"/>
      <c r="L159" s="1304"/>
      <c r="M159" s="595" t="s">
        <v>171</v>
      </c>
      <c r="N159" s="1297"/>
      <c r="O159" s="887" t="s">
        <v>274</v>
      </c>
      <c r="P159" s="1304"/>
      <c r="Q159" s="760" t="s">
        <v>639</v>
      </c>
      <c r="R159" s="1297"/>
      <c r="S159" s="1298"/>
      <c r="T159" s="760" t="s">
        <v>639</v>
      </c>
      <c r="U159" s="1297"/>
      <c r="V159" s="1298"/>
      <c r="W159" s="174"/>
      <c r="X159" s="174"/>
    </row>
    <row r="160" spans="1:24" ht="16">
      <c r="A160" s="195"/>
      <c r="B160" s="1320" t="s">
        <v>578</v>
      </c>
      <c r="C160" s="1297"/>
      <c r="D160" s="1298"/>
      <c r="E160" s="228" t="s">
        <v>12</v>
      </c>
      <c r="F160" s="798" t="s">
        <v>13</v>
      </c>
      <c r="G160" s="1297"/>
      <c r="H160" s="1304"/>
      <c r="I160" s="184" t="s">
        <v>14</v>
      </c>
      <c r="J160" s="798" t="s">
        <v>276</v>
      </c>
      <c r="K160" s="1297"/>
      <c r="L160" s="1304"/>
      <c r="M160" s="798" t="s">
        <v>15</v>
      </c>
      <c r="N160" s="1304"/>
      <c r="O160" s="878" t="s">
        <v>277</v>
      </c>
      <c r="P160" s="1304"/>
      <c r="Q160" s="760" t="s">
        <v>639</v>
      </c>
      <c r="R160" s="1297"/>
      <c r="S160" s="1298"/>
      <c r="T160" s="760" t="s">
        <v>639</v>
      </c>
      <c r="U160" s="1297"/>
      <c r="V160" s="1298"/>
      <c r="W160" s="174"/>
      <c r="X160" s="174"/>
    </row>
    <row r="161" spans="1:24" ht="16">
      <c r="A161" s="195"/>
      <c r="B161" s="1320" t="s">
        <v>579</v>
      </c>
      <c r="C161" s="1297"/>
      <c r="D161" s="1298"/>
      <c r="E161" s="228" t="s">
        <v>12</v>
      </c>
      <c r="F161" s="798" t="s">
        <v>13</v>
      </c>
      <c r="G161" s="1297"/>
      <c r="H161" s="1304"/>
      <c r="I161" s="184" t="s">
        <v>14</v>
      </c>
      <c r="J161" s="798">
        <v>2015</v>
      </c>
      <c r="K161" s="1297"/>
      <c r="L161" s="1304"/>
      <c r="M161" s="798" t="s">
        <v>171</v>
      </c>
      <c r="N161" s="1304"/>
      <c r="O161" s="886" t="s">
        <v>328</v>
      </c>
      <c r="P161" s="1298"/>
      <c r="Q161" s="760" t="s">
        <v>639</v>
      </c>
      <c r="R161" s="1297"/>
      <c r="S161" s="1298"/>
      <c r="T161" s="760" t="s">
        <v>639</v>
      </c>
      <c r="U161" s="1297"/>
      <c r="V161" s="1298"/>
      <c r="W161" s="174"/>
      <c r="X161" s="174"/>
    </row>
    <row r="162" spans="1:24" ht="25.5" customHeight="1">
      <c r="A162" s="195"/>
      <c r="B162" s="1320" t="s">
        <v>580</v>
      </c>
      <c r="C162" s="1297"/>
      <c r="D162" s="1298"/>
      <c r="E162" s="276"/>
      <c r="F162" s="611"/>
      <c r="G162" s="1297"/>
      <c r="H162" s="1298"/>
      <c r="I162" s="185"/>
      <c r="J162" s="611"/>
      <c r="K162" s="1297"/>
      <c r="L162" s="1297"/>
      <c r="M162" s="611"/>
      <c r="N162" s="1298"/>
      <c r="O162" s="883"/>
      <c r="P162" s="1298"/>
      <c r="Q162" s="611"/>
      <c r="R162" s="1297"/>
      <c r="S162" s="1298"/>
      <c r="T162" s="797"/>
      <c r="U162" s="1297"/>
      <c r="V162" s="1298"/>
      <c r="W162" s="174"/>
      <c r="X162" s="174"/>
    </row>
    <row r="163" spans="1:24" ht="25.5" customHeight="1">
      <c r="A163" s="195"/>
      <c r="B163" s="1334" t="s">
        <v>581</v>
      </c>
      <c r="C163" s="1297"/>
      <c r="D163" s="1298"/>
      <c r="E163" s="193" t="s">
        <v>12</v>
      </c>
      <c r="F163" s="798" t="s">
        <v>13</v>
      </c>
      <c r="G163" s="1297"/>
      <c r="H163" s="1304"/>
      <c r="I163" s="184" t="s">
        <v>57</v>
      </c>
      <c r="J163" s="595">
        <v>2016</v>
      </c>
      <c r="K163" s="1297"/>
      <c r="L163" s="1304"/>
      <c r="M163" s="595" t="s">
        <v>15</v>
      </c>
      <c r="N163" s="1297"/>
      <c r="O163" s="881" t="s">
        <v>328</v>
      </c>
      <c r="P163" s="1318"/>
      <c r="Q163" s="1077" t="s">
        <v>140</v>
      </c>
      <c r="R163" s="1297"/>
      <c r="S163" s="1298"/>
      <c r="T163" s="596" t="s">
        <v>140</v>
      </c>
      <c r="U163" s="1297"/>
      <c r="V163" s="1304"/>
      <c r="W163" s="174"/>
      <c r="X163" s="174"/>
    </row>
    <row r="164" spans="1:24" ht="25.5" customHeight="1">
      <c r="A164" s="195"/>
      <c r="B164" s="1320" t="s">
        <v>582</v>
      </c>
      <c r="C164" s="1297"/>
      <c r="D164" s="1298"/>
      <c r="E164" s="193" t="s">
        <v>12</v>
      </c>
      <c r="F164" s="798" t="s">
        <v>13</v>
      </c>
      <c r="G164" s="1297"/>
      <c r="H164" s="1304"/>
      <c r="I164" s="184" t="s">
        <v>57</v>
      </c>
      <c r="J164" s="595">
        <v>2016</v>
      </c>
      <c r="K164" s="1297"/>
      <c r="L164" s="1304"/>
      <c r="M164" s="595" t="s">
        <v>15</v>
      </c>
      <c r="N164" s="1297"/>
      <c r="O164" s="881" t="s">
        <v>328</v>
      </c>
      <c r="P164" s="1318"/>
      <c r="Q164" s="879" t="s">
        <v>140</v>
      </c>
      <c r="R164" s="1297"/>
      <c r="S164" s="1298"/>
      <c r="T164" s="596" t="s">
        <v>140</v>
      </c>
      <c r="U164" s="1297"/>
      <c r="V164" s="1304"/>
      <c r="W164" s="174"/>
      <c r="X164" s="174"/>
    </row>
    <row r="165" spans="1:24" ht="25.5" customHeight="1">
      <c r="A165" s="195"/>
      <c r="B165" s="1320" t="s">
        <v>583</v>
      </c>
      <c r="C165" s="1297"/>
      <c r="D165" s="1298"/>
      <c r="E165" s="282" t="s">
        <v>12</v>
      </c>
      <c r="F165" s="797" t="s">
        <v>13</v>
      </c>
      <c r="G165" s="1297"/>
      <c r="H165" s="1304"/>
      <c r="I165" s="184" t="s">
        <v>57</v>
      </c>
      <c r="J165" s="596">
        <v>2016</v>
      </c>
      <c r="K165" s="1297"/>
      <c r="L165" s="1304"/>
      <c r="M165" s="596" t="s">
        <v>15</v>
      </c>
      <c r="N165" s="1304"/>
      <c r="O165" s="791" t="s">
        <v>328</v>
      </c>
      <c r="P165" s="1318"/>
      <c r="Q165" s="879" t="s">
        <v>140</v>
      </c>
      <c r="R165" s="1297"/>
      <c r="S165" s="1298"/>
      <c r="T165" s="596" t="s">
        <v>140</v>
      </c>
      <c r="U165" s="1297"/>
      <c r="V165" s="1304"/>
      <c r="W165" s="174"/>
      <c r="X165" s="174"/>
    </row>
    <row r="166" spans="1:24" ht="25.5" customHeight="1">
      <c r="A166" s="195"/>
      <c r="B166" s="1316" t="s">
        <v>584</v>
      </c>
      <c r="C166" s="1297"/>
      <c r="D166" s="1304"/>
      <c r="E166" s="275"/>
      <c r="F166" s="870"/>
      <c r="G166" s="1297"/>
      <c r="H166" s="1304"/>
      <c r="I166" s="192"/>
      <c r="J166" s="871"/>
      <c r="K166" s="1297"/>
      <c r="L166" s="1304"/>
      <c r="M166" s="871"/>
      <c r="N166" s="1297"/>
      <c r="O166" s="873"/>
      <c r="P166" s="1298"/>
      <c r="Q166" s="874"/>
      <c r="R166" s="1297"/>
      <c r="S166" s="1298"/>
      <c r="T166" s="875"/>
      <c r="U166" s="1297"/>
      <c r="V166" s="1304"/>
      <c r="W166" s="174"/>
      <c r="X166" s="174"/>
    </row>
    <row r="167" spans="1:24" ht="25.5" customHeight="1">
      <c r="A167" s="195"/>
      <c r="B167" s="1320" t="s">
        <v>585</v>
      </c>
      <c r="C167" s="1297"/>
      <c r="D167" s="1298"/>
      <c r="E167" s="193" t="s">
        <v>12</v>
      </c>
      <c r="F167" s="798" t="s">
        <v>13</v>
      </c>
      <c r="G167" s="1297"/>
      <c r="H167" s="1304"/>
      <c r="I167" s="184" t="s">
        <v>14</v>
      </c>
      <c r="J167" s="595">
        <v>2017</v>
      </c>
      <c r="K167" s="1297"/>
      <c r="L167" s="1304"/>
      <c r="M167" s="595" t="s">
        <v>15</v>
      </c>
      <c r="N167" s="1297"/>
      <c r="O167" s="869" t="s">
        <v>76</v>
      </c>
      <c r="P167" s="1298"/>
      <c r="Q167" s="611" t="s">
        <v>17</v>
      </c>
      <c r="R167" s="1297"/>
      <c r="S167" s="1298"/>
      <c r="T167" s="797" t="s">
        <v>17</v>
      </c>
      <c r="U167" s="1297"/>
      <c r="V167" s="1304"/>
      <c r="W167" s="174"/>
      <c r="X167" s="174"/>
    </row>
    <row r="168" spans="1:24" ht="25.5" customHeight="1">
      <c r="A168" s="195"/>
      <c r="B168" s="1045" t="s">
        <v>704</v>
      </c>
      <c r="C168" s="1297"/>
      <c r="D168" s="1298"/>
      <c r="E168" s="193" t="s">
        <v>12</v>
      </c>
      <c r="F168" s="798" t="s">
        <v>13</v>
      </c>
      <c r="G168" s="1297"/>
      <c r="H168" s="1304"/>
      <c r="I168" s="184" t="s">
        <v>14</v>
      </c>
      <c r="J168" s="595">
        <v>2021</v>
      </c>
      <c r="K168" s="1297"/>
      <c r="L168" s="1304"/>
      <c r="M168" s="595" t="s">
        <v>15</v>
      </c>
      <c r="N168" s="1297"/>
      <c r="O168" s="1325" t="s">
        <v>705</v>
      </c>
      <c r="P168" s="1298"/>
      <c r="Q168" s="611" t="s">
        <v>17</v>
      </c>
      <c r="R168" s="1297"/>
      <c r="S168" s="1298"/>
      <c r="T168" s="797" t="s">
        <v>17</v>
      </c>
      <c r="U168" s="1297"/>
      <c r="V168" s="1304"/>
      <c r="W168" s="174"/>
      <c r="X168" s="174"/>
    </row>
    <row r="169" spans="1:24" ht="16">
      <c r="A169" s="195"/>
      <c r="B169" s="1045" t="s">
        <v>706</v>
      </c>
      <c r="C169" s="1297"/>
      <c r="D169" s="1298"/>
      <c r="E169" s="228" t="s">
        <v>12</v>
      </c>
      <c r="F169" s="798" t="s">
        <v>13</v>
      </c>
      <c r="G169" s="1297"/>
      <c r="H169" s="1304"/>
      <c r="I169" s="184" t="s">
        <v>14</v>
      </c>
      <c r="J169" s="798">
        <v>2015</v>
      </c>
      <c r="K169" s="1297"/>
      <c r="L169" s="1304"/>
      <c r="M169" s="798" t="s">
        <v>15</v>
      </c>
      <c r="N169" s="1304"/>
      <c r="O169" s="878" t="s">
        <v>133</v>
      </c>
      <c r="P169" s="1304"/>
      <c r="Q169" s="611" t="s">
        <v>134</v>
      </c>
      <c r="R169" s="1297"/>
      <c r="S169" s="1298"/>
      <c r="T169" s="802" t="s">
        <v>640</v>
      </c>
      <c r="U169" s="1297"/>
      <c r="V169" s="1304"/>
      <c r="W169" s="174"/>
      <c r="X169" s="174"/>
    </row>
    <row r="170" spans="1:24" ht="25.5" customHeight="1">
      <c r="A170" s="195"/>
      <c r="B170" s="1045" t="s">
        <v>707</v>
      </c>
      <c r="C170" s="1297"/>
      <c r="D170" s="1298"/>
      <c r="E170" s="228" t="s">
        <v>12</v>
      </c>
      <c r="F170" s="798" t="s">
        <v>44</v>
      </c>
      <c r="G170" s="1297"/>
      <c r="H170" s="1304"/>
      <c r="I170" s="184" t="s">
        <v>45</v>
      </c>
      <c r="J170" s="798">
        <v>2016</v>
      </c>
      <c r="K170" s="1297"/>
      <c r="L170" s="1297"/>
      <c r="M170" s="799" t="s">
        <v>15</v>
      </c>
      <c r="N170" s="1304"/>
      <c r="O170" s="800" t="s">
        <v>131</v>
      </c>
      <c r="P170" s="1304"/>
      <c r="Q170" s="611" t="s">
        <v>48</v>
      </c>
      <c r="R170" s="1297"/>
      <c r="S170" s="1298"/>
      <c r="T170" s="797" t="s">
        <v>48</v>
      </c>
      <c r="U170" s="1297"/>
      <c r="V170" s="1304"/>
      <c r="W170" s="174"/>
      <c r="X170" s="174"/>
    </row>
    <row r="171" spans="1:24" ht="25.5" customHeight="1">
      <c r="A171" s="195"/>
      <c r="B171" s="1045" t="s">
        <v>708</v>
      </c>
      <c r="C171" s="1297"/>
      <c r="D171" s="1298"/>
      <c r="E171" s="193" t="s">
        <v>12</v>
      </c>
      <c r="F171" s="798" t="s">
        <v>13</v>
      </c>
      <c r="G171" s="1297"/>
      <c r="H171" s="1304"/>
      <c r="I171" s="184" t="s">
        <v>14</v>
      </c>
      <c r="J171" s="595">
        <v>2017</v>
      </c>
      <c r="K171" s="1297"/>
      <c r="L171" s="1304"/>
      <c r="M171" s="595" t="s">
        <v>15</v>
      </c>
      <c r="N171" s="1297"/>
      <c r="O171" s="869" t="s">
        <v>39</v>
      </c>
      <c r="P171" s="1298"/>
      <c r="Q171" s="611" t="s">
        <v>17</v>
      </c>
      <c r="R171" s="1297"/>
      <c r="S171" s="1298"/>
      <c r="T171" s="797" t="s">
        <v>17</v>
      </c>
      <c r="U171" s="1297"/>
      <c r="V171" s="1304"/>
      <c r="W171" s="174"/>
      <c r="X171" s="174"/>
    </row>
    <row r="172" spans="1:24" ht="16">
      <c r="A172" s="195"/>
      <c r="B172" s="1045" t="s">
        <v>709</v>
      </c>
      <c r="C172" s="1297"/>
      <c r="D172" s="1298"/>
      <c r="E172" s="193" t="s">
        <v>12</v>
      </c>
      <c r="F172" s="798" t="s">
        <v>13</v>
      </c>
      <c r="G172" s="1297"/>
      <c r="H172" s="1304"/>
      <c r="I172" s="184" t="s">
        <v>14</v>
      </c>
      <c r="J172" s="595">
        <v>2016</v>
      </c>
      <c r="K172" s="1297"/>
      <c r="L172" s="1304"/>
      <c r="M172" s="595" t="s">
        <v>15</v>
      </c>
      <c r="N172" s="1297"/>
      <c r="O172" s="869" t="s">
        <v>300</v>
      </c>
      <c r="P172" s="1298"/>
      <c r="Q172" s="586" t="s">
        <v>641</v>
      </c>
      <c r="R172" s="1297"/>
      <c r="S172" s="1298"/>
      <c r="T172" s="586" t="s">
        <v>641</v>
      </c>
      <c r="U172" s="1297"/>
      <c r="V172" s="1298"/>
      <c r="W172" s="174"/>
      <c r="X172" s="174"/>
    </row>
    <row r="173" spans="1:24" ht="25.5" customHeight="1">
      <c r="A173" s="195"/>
      <c r="B173" s="1045" t="s">
        <v>710</v>
      </c>
      <c r="C173" s="1297"/>
      <c r="D173" s="1298"/>
      <c r="E173" s="193" t="s">
        <v>12</v>
      </c>
      <c r="F173" s="798" t="s">
        <v>13</v>
      </c>
      <c r="G173" s="1297"/>
      <c r="H173" s="1304"/>
      <c r="I173" s="184" t="s">
        <v>45</v>
      </c>
      <c r="J173" s="595">
        <v>2017</v>
      </c>
      <c r="K173" s="1297"/>
      <c r="L173" s="1304"/>
      <c r="M173" s="595" t="s">
        <v>15</v>
      </c>
      <c r="N173" s="1297"/>
      <c r="O173" s="869" t="s">
        <v>88</v>
      </c>
      <c r="P173" s="1298"/>
      <c r="Q173" s="611" t="s">
        <v>48</v>
      </c>
      <c r="R173" s="1297"/>
      <c r="S173" s="1298"/>
      <c r="T173" s="797" t="s">
        <v>48</v>
      </c>
      <c r="U173" s="1297"/>
      <c r="V173" s="1304"/>
      <c r="W173" s="174"/>
      <c r="X173" s="174"/>
    </row>
    <row r="174" spans="1:24" ht="25.5" customHeight="1">
      <c r="A174" s="195"/>
      <c r="B174" s="1316" t="s">
        <v>591</v>
      </c>
      <c r="C174" s="1297"/>
      <c r="D174" s="1304"/>
      <c r="E174" s="275"/>
      <c r="F174" s="870"/>
      <c r="G174" s="1297"/>
      <c r="H174" s="1304"/>
      <c r="I174" s="192"/>
      <c r="J174" s="871"/>
      <c r="K174" s="1297"/>
      <c r="L174" s="1304"/>
      <c r="M174" s="871"/>
      <c r="N174" s="1297"/>
      <c r="O174" s="873"/>
      <c r="P174" s="1298"/>
      <c r="Q174" s="874"/>
      <c r="R174" s="1297"/>
      <c r="S174" s="1298"/>
      <c r="T174" s="875"/>
      <c r="U174" s="1297"/>
      <c r="V174" s="1304"/>
      <c r="W174" s="174"/>
      <c r="X174" s="174"/>
    </row>
    <row r="175" spans="1:24" ht="25.5" customHeight="1">
      <c r="A175" s="195"/>
      <c r="B175" s="1320" t="s">
        <v>592</v>
      </c>
      <c r="C175" s="1297"/>
      <c r="D175" s="1298"/>
      <c r="E175" s="193" t="s">
        <v>12</v>
      </c>
      <c r="F175" s="798" t="s">
        <v>13</v>
      </c>
      <c r="G175" s="1297"/>
      <c r="H175" s="1304"/>
      <c r="I175" s="184" t="s">
        <v>45</v>
      </c>
      <c r="J175" s="595">
        <v>2016</v>
      </c>
      <c r="K175" s="1297"/>
      <c r="L175" s="1304"/>
      <c r="M175" s="595" t="s">
        <v>15</v>
      </c>
      <c r="N175" s="1297"/>
      <c r="O175" s="869" t="s">
        <v>328</v>
      </c>
      <c r="P175" s="1298"/>
      <c r="Q175" s="879" t="s">
        <v>376</v>
      </c>
      <c r="R175" s="1297"/>
      <c r="S175" s="1298"/>
      <c r="T175" s="596" t="s">
        <v>376</v>
      </c>
      <c r="U175" s="1297"/>
      <c r="V175" s="1304"/>
      <c r="W175" s="174"/>
      <c r="X175" s="174"/>
    </row>
    <row r="176" spans="1:24" ht="25.5" customHeight="1">
      <c r="A176" s="195"/>
      <c r="B176" s="1316" t="s">
        <v>593</v>
      </c>
      <c r="C176" s="1297"/>
      <c r="D176" s="1304"/>
      <c r="E176" s="275"/>
      <c r="F176" s="870"/>
      <c r="G176" s="1297"/>
      <c r="H176" s="1304"/>
      <c r="I176" s="192"/>
      <c r="J176" s="871"/>
      <c r="K176" s="1297"/>
      <c r="L176" s="1304"/>
      <c r="M176" s="871"/>
      <c r="N176" s="1297"/>
      <c r="O176" s="873"/>
      <c r="P176" s="1298"/>
      <c r="Q176" s="874"/>
      <c r="R176" s="1297"/>
      <c r="S176" s="1298"/>
      <c r="T176" s="875"/>
      <c r="U176" s="1297"/>
      <c r="V176" s="1304"/>
      <c r="W176" s="174"/>
      <c r="X176" s="174"/>
    </row>
    <row r="177" spans="1:24" ht="59" customHeight="1">
      <c r="A177" s="195"/>
      <c r="B177" s="850" t="s">
        <v>594</v>
      </c>
      <c r="C177" s="1297"/>
      <c r="D177" s="1298"/>
      <c r="E177" s="276" t="s">
        <v>476</v>
      </c>
      <c r="F177" s="876" t="s">
        <v>476</v>
      </c>
      <c r="G177" s="1308"/>
      <c r="H177" s="1308"/>
      <c r="I177" s="185" t="s">
        <v>476</v>
      </c>
      <c r="J177" s="876" t="s">
        <v>476</v>
      </c>
      <c r="K177" s="1308"/>
      <c r="L177" s="1308"/>
      <c r="M177" s="876" t="s">
        <v>476</v>
      </c>
      <c r="N177" s="1308"/>
      <c r="O177" s="876" t="s">
        <v>476</v>
      </c>
      <c r="P177" s="1308"/>
      <c r="Q177" s="611" t="s">
        <v>476</v>
      </c>
      <c r="R177" s="1297"/>
      <c r="S177" s="1298"/>
      <c r="T177" s="876" t="s">
        <v>476</v>
      </c>
      <c r="U177" s="1308"/>
      <c r="V177" s="1308"/>
      <c r="W177" s="174"/>
      <c r="X177" s="174"/>
    </row>
    <row r="178" spans="1:24" ht="25.5" customHeight="1">
      <c r="A178" s="195"/>
      <c r="B178" s="1316" t="s">
        <v>391</v>
      </c>
      <c r="C178" s="1297"/>
      <c r="D178" s="1304"/>
      <c r="E178" s="275"/>
      <c r="F178" s="870"/>
      <c r="G178" s="1297"/>
      <c r="H178" s="1304"/>
      <c r="I178" s="192"/>
      <c r="J178" s="871"/>
      <c r="K178" s="1297"/>
      <c r="L178" s="1304"/>
      <c r="M178" s="871"/>
      <c r="N178" s="1297"/>
      <c r="O178" s="873"/>
      <c r="P178" s="1298"/>
      <c r="Q178" s="874"/>
      <c r="R178" s="1297"/>
      <c r="S178" s="1298"/>
      <c r="T178" s="868"/>
      <c r="U178" s="1306"/>
      <c r="V178" s="1307"/>
      <c r="W178" s="174"/>
      <c r="X178" s="174"/>
    </row>
    <row r="179" spans="1:24" ht="16">
      <c r="B179" s="1315" t="s">
        <v>392</v>
      </c>
      <c r="C179" s="1297"/>
      <c r="D179" s="1304"/>
      <c r="E179" s="193" t="s">
        <v>12</v>
      </c>
      <c r="F179" s="798" t="s">
        <v>13</v>
      </c>
      <c r="G179" s="1297"/>
      <c r="H179" s="1304"/>
      <c r="I179" s="184" t="s">
        <v>45</v>
      </c>
      <c r="J179" s="595">
        <v>2019</v>
      </c>
      <c r="K179" s="1297"/>
      <c r="L179" s="1304"/>
      <c r="M179" s="595" t="s">
        <v>15</v>
      </c>
      <c r="N179" s="1297"/>
      <c r="O179" s="869" t="s">
        <v>283</v>
      </c>
      <c r="P179" s="1298"/>
      <c r="Q179" s="760" t="s">
        <v>639</v>
      </c>
      <c r="R179" s="1297"/>
      <c r="S179" s="1298"/>
      <c r="T179" s="843" t="s">
        <v>639</v>
      </c>
      <c r="U179" s="1306"/>
      <c r="V179" s="1318"/>
    </row>
    <row r="180" spans="1:24" ht="16">
      <c r="B180" s="1315" t="s">
        <v>393</v>
      </c>
      <c r="C180" s="1297"/>
      <c r="D180" s="1304"/>
      <c r="E180" s="193" t="s">
        <v>12</v>
      </c>
      <c r="F180" s="798" t="s">
        <v>13</v>
      </c>
      <c r="G180" s="1297"/>
      <c r="H180" s="1304"/>
      <c r="I180" s="184" t="s">
        <v>45</v>
      </c>
      <c r="J180" s="595">
        <v>2019</v>
      </c>
      <c r="K180" s="1297"/>
      <c r="L180" s="1304"/>
      <c r="M180" s="595" t="s">
        <v>15</v>
      </c>
      <c r="N180" s="1297"/>
      <c r="O180" s="839" t="s">
        <v>328</v>
      </c>
      <c r="P180" s="1298"/>
      <c r="Q180" s="760" t="s">
        <v>639</v>
      </c>
      <c r="R180" s="1297"/>
      <c r="S180" s="1298"/>
      <c r="T180" s="760" t="s">
        <v>639</v>
      </c>
      <c r="U180" s="1297"/>
      <c r="V180" s="1298"/>
    </row>
    <row r="181" spans="1:24" ht="16">
      <c r="A181" s="195"/>
      <c r="B181" s="1320" t="s">
        <v>595</v>
      </c>
      <c r="C181" s="1297"/>
      <c r="D181" s="1298"/>
      <c r="E181" s="193" t="s">
        <v>12</v>
      </c>
      <c r="F181" s="798" t="s">
        <v>13</v>
      </c>
      <c r="G181" s="1297"/>
      <c r="H181" s="1304"/>
      <c r="I181" s="184" t="s">
        <v>45</v>
      </c>
      <c r="J181" s="595">
        <v>2019</v>
      </c>
      <c r="K181" s="1297"/>
      <c r="L181" s="1304"/>
      <c r="M181" s="595" t="s">
        <v>15</v>
      </c>
      <c r="N181" s="1297"/>
      <c r="O181" s="839" t="s">
        <v>328</v>
      </c>
      <c r="P181" s="1298"/>
      <c r="Q181" s="760" t="s">
        <v>639</v>
      </c>
      <c r="R181" s="1297"/>
      <c r="S181" s="1298"/>
      <c r="T181" s="760" t="s">
        <v>639</v>
      </c>
      <c r="U181" s="1297"/>
      <c r="V181" s="1298"/>
      <c r="W181" s="174"/>
      <c r="X181" s="174"/>
    </row>
    <row r="182" spans="1:24" ht="16">
      <c r="A182" s="195"/>
      <c r="B182" s="1320" t="s">
        <v>596</v>
      </c>
      <c r="C182" s="1297"/>
      <c r="D182" s="1298"/>
      <c r="E182" s="193" t="s">
        <v>12</v>
      </c>
      <c r="F182" s="798" t="s">
        <v>13</v>
      </c>
      <c r="G182" s="1297"/>
      <c r="H182" s="1304"/>
      <c r="I182" s="184" t="s">
        <v>45</v>
      </c>
      <c r="J182" s="595">
        <v>2019</v>
      </c>
      <c r="K182" s="1297"/>
      <c r="L182" s="1304"/>
      <c r="M182" s="595" t="s">
        <v>15</v>
      </c>
      <c r="N182" s="1297"/>
      <c r="O182" s="839" t="s">
        <v>328</v>
      </c>
      <c r="P182" s="1298"/>
      <c r="Q182" s="760" t="s">
        <v>639</v>
      </c>
      <c r="R182" s="1297"/>
      <c r="S182" s="1298"/>
      <c r="T182" s="760" t="s">
        <v>639</v>
      </c>
      <c r="U182" s="1297"/>
      <c r="V182" s="1298"/>
      <c r="W182" s="174"/>
      <c r="X182" s="174"/>
    </row>
    <row r="183" spans="1:24" ht="40.25" customHeight="1" thickBot="1">
      <c r="A183" s="195"/>
      <c r="B183" s="1059" t="s">
        <v>711</v>
      </c>
      <c r="C183" s="1297"/>
      <c r="D183" s="1304"/>
      <c r="E183" s="283" t="s">
        <v>12</v>
      </c>
      <c r="F183" s="853" t="s">
        <v>13</v>
      </c>
      <c r="G183" s="1337"/>
      <c r="H183" s="1338"/>
      <c r="I183" s="284" t="s">
        <v>94</v>
      </c>
      <c r="J183" s="856">
        <v>2019</v>
      </c>
      <c r="K183" s="1337"/>
      <c r="L183" s="1338"/>
      <c r="M183" s="856" t="s">
        <v>15</v>
      </c>
      <c r="N183" s="1337"/>
      <c r="O183" s="1339" t="s">
        <v>712</v>
      </c>
      <c r="P183" s="1340"/>
      <c r="Q183" s="1062" t="s">
        <v>713</v>
      </c>
      <c r="R183" s="862"/>
      <c r="S183" s="863"/>
      <c r="T183" s="1065" t="s">
        <v>713</v>
      </c>
      <c r="U183" s="865"/>
      <c r="V183" s="1335"/>
      <c r="W183" s="174"/>
      <c r="X183" s="174"/>
    </row>
    <row r="184" spans="1:24" ht="15" customHeight="1">
      <c r="A184" s="195"/>
      <c r="B184" s="1336" t="s">
        <v>608</v>
      </c>
      <c r="C184" s="1297"/>
      <c r="D184" s="1304"/>
      <c r="E184" s="285"/>
      <c r="F184" s="845"/>
      <c r="G184" s="1306"/>
      <c r="H184" s="1307"/>
      <c r="I184" s="205"/>
      <c r="J184" s="845"/>
      <c r="K184" s="1306"/>
      <c r="L184" s="1307"/>
      <c r="M184" s="845"/>
      <c r="N184" s="1306"/>
      <c r="O184" s="847"/>
      <c r="P184" s="1318"/>
      <c r="Q184" s="848"/>
      <c r="R184" s="1297"/>
      <c r="S184" s="1298"/>
      <c r="T184" s="849"/>
      <c r="U184" s="1285"/>
      <c r="V184" s="1286"/>
      <c r="W184" s="174"/>
      <c r="X184" s="174"/>
    </row>
    <row r="185" spans="1:24" ht="32" customHeight="1">
      <c r="A185" s="195"/>
      <c r="B185" s="1341" t="s">
        <v>610</v>
      </c>
      <c r="C185" s="1308"/>
      <c r="D185" s="1309"/>
      <c r="E185" s="193" t="s">
        <v>12</v>
      </c>
      <c r="F185" s="798" t="s">
        <v>13</v>
      </c>
      <c r="G185" s="1297"/>
      <c r="H185" s="1304"/>
      <c r="I185" s="206" t="s">
        <v>94</v>
      </c>
      <c r="J185" s="595">
        <v>2021</v>
      </c>
      <c r="K185" s="1297"/>
      <c r="L185" s="1304"/>
      <c r="M185" s="595" t="s">
        <v>15</v>
      </c>
      <c r="N185" s="1297"/>
      <c r="O185" s="839" t="s">
        <v>197</v>
      </c>
      <c r="P185" s="1298"/>
      <c r="Q185" s="760" t="s">
        <v>639</v>
      </c>
      <c r="R185" s="1297"/>
      <c r="S185" s="1298"/>
      <c r="T185" s="843" t="s">
        <v>639</v>
      </c>
      <c r="U185" s="1306"/>
      <c r="V185" s="1318"/>
      <c r="W185" s="174"/>
      <c r="X185" s="174"/>
    </row>
    <row r="186" spans="1:24" ht="37.25" customHeight="1">
      <c r="A186" s="195"/>
      <c r="B186" s="1341" t="s">
        <v>269</v>
      </c>
      <c r="C186" s="1308"/>
      <c r="D186" s="1309"/>
      <c r="E186" s="193" t="s">
        <v>12</v>
      </c>
      <c r="F186" s="798" t="s">
        <v>13</v>
      </c>
      <c r="G186" s="1297"/>
      <c r="H186" s="1304"/>
      <c r="I186" s="206" t="s">
        <v>94</v>
      </c>
      <c r="J186" s="595">
        <v>2021</v>
      </c>
      <c r="K186" s="1297"/>
      <c r="L186" s="1304"/>
      <c r="M186" s="595" t="s">
        <v>15</v>
      </c>
      <c r="N186" s="1297"/>
      <c r="O186" s="839" t="s">
        <v>270</v>
      </c>
      <c r="P186" s="1298"/>
      <c r="Q186" s="760" t="s">
        <v>639</v>
      </c>
      <c r="R186" s="1297"/>
      <c r="S186" s="1298"/>
      <c r="T186" s="843" t="s">
        <v>639</v>
      </c>
      <c r="U186" s="1306"/>
      <c r="V186" s="1318"/>
      <c r="W186" s="174"/>
      <c r="X186" s="174"/>
    </row>
    <row r="187" spans="1:24" ht="33" customHeight="1">
      <c r="A187" s="195"/>
      <c r="B187" s="1341" t="s">
        <v>271</v>
      </c>
      <c r="C187" s="1308"/>
      <c r="D187" s="1309"/>
      <c r="E187" s="193" t="s">
        <v>12</v>
      </c>
      <c r="F187" s="798" t="s">
        <v>13</v>
      </c>
      <c r="G187" s="1297"/>
      <c r="H187" s="1304"/>
      <c r="I187" s="206" t="s">
        <v>94</v>
      </c>
      <c r="J187" s="595">
        <v>2021</v>
      </c>
      <c r="K187" s="1297"/>
      <c r="L187" s="1304"/>
      <c r="M187" s="595" t="s">
        <v>15</v>
      </c>
      <c r="N187" s="1297"/>
      <c r="O187" s="839" t="s">
        <v>21</v>
      </c>
      <c r="P187" s="1298"/>
      <c r="Q187" s="760" t="s">
        <v>714</v>
      </c>
      <c r="R187" s="1297"/>
      <c r="S187" s="1298"/>
      <c r="T187" s="843" t="s">
        <v>639</v>
      </c>
      <c r="U187" s="1306"/>
      <c r="V187" s="1318"/>
      <c r="W187" s="174"/>
      <c r="X187" s="174"/>
    </row>
    <row r="188" spans="1:24" ht="32" customHeight="1">
      <c r="A188" s="195"/>
      <c r="B188" s="1341" t="s">
        <v>611</v>
      </c>
      <c r="C188" s="1308"/>
      <c r="D188" s="1309"/>
      <c r="E188" s="193" t="s">
        <v>12</v>
      </c>
      <c r="F188" s="798" t="s">
        <v>13</v>
      </c>
      <c r="G188" s="1297"/>
      <c r="H188" s="1304"/>
      <c r="I188" s="206" t="s">
        <v>94</v>
      </c>
      <c r="J188" s="595">
        <v>2021</v>
      </c>
      <c r="K188" s="1297"/>
      <c r="L188" s="1304"/>
      <c r="M188" s="595" t="s">
        <v>15</v>
      </c>
      <c r="N188" s="1297"/>
      <c r="O188" s="839" t="s">
        <v>274</v>
      </c>
      <c r="P188" s="1298"/>
      <c r="Q188" s="760" t="s">
        <v>639</v>
      </c>
      <c r="R188" s="1297"/>
      <c r="S188" s="1298"/>
      <c r="T188" s="843" t="s">
        <v>639</v>
      </c>
      <c r="U188" s="1306"/>
      <c r="V188" s="1318"/>
      <c r="W188" s="174"/>
      <c r="X188" s="174"/>
    </row>
    <row r="189" spans="1:24" ht="31.25" customHeight="1">
      <c r="A189" s="195"/>
      <c r="B189" s="1342" t="s">
        <v>612</v>
      </c>
      <c r="C189" s="1297"/>
      <c r="D189" s="1298"/>
      <c r="E189" s="193" t="s">
        <v>12</v>
      </c>
      <c r="F189" s="798" t="s">
        <v>13</v>
      </c>
      <c r="G189" s="1297"/>
      <c r="H189" s="1304"/>
      <c r="I189" s="206" t="s">
        <v>94</v>
      </c>
      <c r="J189" s="595">
        <v>2021</v>
      </c>
      <c r="K189" s="1297"/>
      <c r="L189" s="1304"/>
      <c r="M189" s="595" t="s">
        <v>15</v>
      </c>
      <c r="N189" s="1297"/>
      <c r="O189" s="839" t="s">
        <v>279</v>
      </c>
      <c r="P189" s="1298"/>
      <c r="Q189" s="760" t="s">
        <v>639</v>
      </c>
      <c r="R189" s="1297"/>
      <c r="S189" s="1298"/>
      <c r="T189" s="843" t="s">
        <v>639</v>
      </c>
      <c r="U189" s="1306"/>
      <c r="V189" s="1318"/>
      <c r="W189" s="174"/>
      <c r="X189" s="174"/>
    </row>
    <row r="190" spans="1:24" ht="31.25" customHeight="1">
      <c r="A190" s="195"/>
      <c r="B190" s="1342" t="s">
        <v>280</v>
      </c>
      <c r="C190" s="1297"/>
      <c r="D190" s="1298"/>
      <c r="E190" s="193" t="s">
        <v>12</v>
      </c>
      <c r="F190" s="798" t="s">
        <v>13</v>
      </c>
      <c r="G190" s="1297"/>
      <c r="H190" s="1304"/>
      <c r="I190" s="206" t="s">
        <v>94</v>
      </c>
      <c r="J190" s="595">
        <v>2021</v>
      </c>
      <c r="K190" s="1297"/>
      <c r="L190" s="1304"/>
      <c r="M190" s="595" t="s">
        <v>15</v>
      </c>
      <c r="N190" s="1297"/>
      <c r="O190" s="839" t="s">
        <v>281</v>
      </c>
      <c r="P190" s="1298"/>
      <c r="Q190" s="760" t="s">
        <v>639</v>
      </c>
      <c r="R190" s="1297"/>
      <c r="S190" s="1298"/>
      <c r="T190" s="843" t="s">
        <v>639</v>
      </c>
      <c r="U190" s="1306"/>
      <c r="V190" s="1318"/>
      <c r="W190" s="174"/>
      <c r="X190" s="174"/>
    </row>
    <row r="191" spans="1:24" ht="30" customHeight="1">
      <c r="A191" s="195"/>
      <c r="B191" s="1342" t="s">
        <v>275</v>
      </c>
      <c r="C191" s="1297"/>
      <c r="D191" s="1298"/>
      <c r="E191" s="193" t="s">
        <v>12</v>
      </c>
      <c r="F191" s="798" t="s">
        <v>13</v>
      </c>
      <c r="G191" s="1297"/>
      <c r="H191" s="1304"/>
      <c r="I191" s="206" t="s">
        <v>94</v>
      </c>
      <c r="J191" s="595">
        <v>2021</v>
      </c>
      <c r="K191" s="1297"/>
      <c r="L191" s="1304"/>
      <c r="M191" s="595" t="s">
        <v>15</v>
      </c>
      <c r="N191" s="1297"/>
      <c r="O191" s="839" t="s">
        <v>277</v>
      </c>
      <c r="P191" s="1298"/>
      <c r="Q191" s="760" t="s">
        <v>639</v>
      </c>
      <c r="R191" s="1297"/>
      <c r="S191" s="1298"/>
      <c r="T191" s="843" t="s">
        <v>639</v>
      </c>
      <c r="U191" s="1306"/>
      <c r="V191" s="1318"/>
      <c r="W191" s="174"/>
      <c r="X191" s="174"/>
    </row>
    <row r="192" spans="1:24" ht="30" customHeight="1" thickBot="1">
      <c r="A192" s="195"/>
      <c r="B192" s="1342" t="s">
        <v>613</v>
      </c>
      <c r="C192" s="1297"/>
      <c r="D192" s="1298"/>
      <c r="E192" s="193" t="s">
        <v>12</v>
      </c>
      <c r="F192" s="798" t="s">
        <v>13</v>
      </c>
      <c r="G192" s="1297"/>
      <c r="H192" s="1304"/>
      <c r="I192" s="206" t="s">
        <v>94</v>
      </c>
      <c r="J192" s="595">
        <v>2021</v>
      </c>
      <c r="K192" s="1297"/>
      <c r="L192" s="1304"/>
      <c r="M192" s="595" t="s">
        <v>15</v>
      </c>
      <c r="N192" s="1297"/>
      <c r="O192" s="839" t="s">
        <v>642</v>
      </c>
      <c r="P192" s="1298"/>
      <c r="Q192" s="760" t="s">
        <v>639</v>
      </c>
      <c r="R192" s="1297"/>
      <c r="S192" s="1298"/>
      <c r="T192" s="760" t="s">
        <v>639</v>
      </c>
      <c r="U192" s="1297"/>
      <c r="V192" s="1298"/>
      <c r="W192" s="174"/>
      <c r="X192" s="174"/>
    </row>
    <row r="193" spans="1:25" ht="16">
      <c r="A193" s="195"/>
      <c r="B193" s="1342" t="s">
        <v>643</v>
      </c>
      <c r="C193" s="1297"/>
      <c r="D193" s="1298"/>
      <c r="E193" s="193" t="s">
        <v>12</v>
      </c>
      <c r="F193" s="798" t="s">
        <v>13</v>
      </c>
      <c r="G193" s="1297"/>
      <c r="H193" s="1304"/>
      <c r="I193" s="206" t="s">
        <v>94</v>
      </c>
      <c r="J193" s="595">
        <v>2021</v>
      </c>
      <c r="K193" s="1297"/>
      <c r="L193" s="1304"/>
      <c r="M193" s="595" t="s">
        <v>15</v>
      </c>
      <c r="N193" s="1297"/>
      <c r="O193" s="839" t="s">
        <v>644</v>
      </c>
      <c r="P193" s="1298"/>
      <c r="Q193" s="611" t="s">
        <v>645</v>
      </c>
      <c r="R193" s="1297"/>
      <c r="S193" s="1298"/>
      <c r="T193" s="840" t="s">
        <v>645</v>
      </c>
      <c r="U193" s="1285"/>
      <c r="V193" s="1286"/>
      <c r="W193" s="174"/>
      <c r="X193" s="174"/>
    </row>
    <row r="194" spans="1:25" ht="33" customHeight="1" thickBot="1">
      <c r="A194" s="195"/>
      <c r="B194" s="1052" t="s">
        <v>715</v>
      </c>
      <c r="C194" s="1297"/>
      <c r="D194" s="1298"/>
      <c r="E194" s="193" t="s">
        <v>12</v>
      </c>
      <c r="F194" s="798" t="s">
        <v>13</v>
      </c>
      <c r="G194" s="1297"/>
      <c r="H194" s="1304"/>
      <c r="I194" s="206" t="s">
        <v>94</v>
      </c>
      <c r="J194" s="595">
        <v>2022</v>
      </c>
      <c r="K194" s="1297"/>
      <c r="L194" s="1304"/>
      <c r="M194" s="595" t="s">
        <v>15</v>
      </c>
      <c r="N194" s="1297"/>
      <c r="O194" s="1325" t="s">
        <v>716</v>
      </c>
      <c r="P194" s="1298"/>
      <c r="Q194" s="760" t="s">
        <v>639</v>
      </c>
      <c r="R194" s="1297"/>
      <c r="S194" s="1298"/>
      <c r="T194" s="760" t="s">
        <v>639</v>
      </c>
      <c r="U194" s="1297"/>
      <c r="V194" s="1298"/>
      <c r="W194" s="174"/>
      <c r="X194" s="174"/>
    </row>
    <row r="195" spans="1:25" ht="17" customHeight="1" thickBot="1">
      <c r="A195" s="207"/>
      <c r="B195" s="1344" t="s">
        <v>646</v>
      </c>
      <c r="C195" s="1297"/>
      <c r="D195" s="1304"/>
      <c r="E195" s="286"/>
      <c r="F195" s="1345"/>
      <c r="G195" s="1290"/>
      <c r="H195" s="1291"/>
      <c r="I195" s="209"/>
      <c r="J195" s="1345"/>
      <c r="K195" s="1290"/>
      <c r="L195" s="1291"/>
      <c r="M195" s="1345"/>
      <c r="N195" s="1291"/>
      <c r="O195" s="1346"/>
      <c r="P195" s="1291"/>
      <c r="Q195" s="1347"/>
      <c r="R195" s="1297"/>
      <c r="S195" s="1298"/>
      <c r="T195" s="1343"/>
      <c r="U195" s="1290"/>
      <c r="V195" s="1291"/>
      <c r="W195" s="207"/>
      <c r="X195" s="207"/>
      <c r="Y195" s="207"/>
    </row>
    <row r="196" spans="1:25" ht="16">
      <c r="A196" s="210"/>
      <c r="B196" s="833" t="s">
        <v>738</v>
      </c>
      <c r="C196" s="1297"/>
      <c r="D196" s="1304"/>
      <c r="E196" s="287" t="s">
        <v>12</v>
      </c>
      <c r="F196" s="772" t="s">
        <v>13</v>
      </c>
      <c r="G196" s="1297"/>
      <c r="H196" s="1304"/>
      <c r="I196" s="212" t="s">
        <v>94</v>
      </c>
      <c r="J196" s="772">
        <v>2021</v>
      </c>
      <c r="K196" s="1297"/>
      <c r="L196" s="1304"/>
      <c r="M196" s="772" t="s">
        <v>15</v>
      </c>
      <c r="N196" s="1304"/>
      <c r="O196" s="834" t="s">
        <v>419</v>
      </c>
      <c r="P196" s="1298"/>
      <c r="Q196" s="760" t="s">
        <v>639</v>
      </c>
      <c r="R196" s="1297"/>
      <c r="S196" s="1298"/>
      <c r="T196" s="760" t="s">
        <v>639</v>
      </c>
      <c r="U196" s="1297"/>
      <c r="V196" s="1298"/>
      <c r="W196" s="213"/>
      <c r="X196" s="213"/>
      <c r="Y196" s="213"/>
    </row>
    <row r="197" spans="1:25" ht="16">
      <c r="A197" s="210"/>
      <c r="B197" s="1350" t="s">
        <v>619</v>
      </c>
      <c r="C197" s="1308"/>
      <c r="D197" s="1309"/>
      <c r="E197" s="288" t="s">
        <v>12</v>
      </c>
      <c r="F197" s="828" t="s">
        <v>13</v>
      </c>
      <c r="G197" s="1308"/>
      <c r="H197" s="1309"/>
      <c r="I197" s="206" t="s">
        <v>94</v>
      </c>
      <c r="J197" s="828">
        <v>2021</v>
      </c>
      <c r="K197" s="1308"/>
      <c r="L197" s="1309"/>
      <c r="M197" s="828" t="s">
        <v>15</v>
      </c>
      <c r="N197" s="1309"/>
      <c r="O197" s="832" t="s">
        <v>120</v>
      </c>
      <c r="P197" s="1349"/>
      <c r="Q197" s="760" t="s">
        <v>639</v>
      </c>
      <c r="R197" s="1297"/>
      <c r="S197" s="1298"/>
      <c r="T197" s="760" t="s">
        <v>639</v>
      </c>
      <c r="U197" s="1297"/>
      <c r="V197" s="1298"/>
      <c r="W197" s="213"/>
      <c r="X197" s="213"/>
      <c r="Y197" s="213"/>
    </row>
    <row r="198" spans="1:25" ht="16">
      <c r="A198" s="210"/>
      <c r="B198" s="743" t="s">
        <v>739</v>
      </c>
      <c r="C198" s="1308"/>
      <c r="D198" s="1309"/>
      <c r="E198" s="288" t="s">
        <v>12</v>
      </c>
      <c r="F198" s="828" t="s">
        <v>13</v>
      </c>
      <c r="G198" s="1308"/>
      <c r="H198" s="1309"/>
      <c r="I198" s="206" t="s">
        <v>94</v>
      </c>
      <c r="J198" s="828">
        <v>2021</v>
      </c>
      <c r="K198" s="1308"/>
      <c r="L198" s="1309"/>
      <c r="M198" s="828" t="s">
        <v>15</v>
      </c>
      <c r="N198" s="1309"/>
      <c r="O198" s="832" t="s">
        <v>115</v>
      </c>
      <c r="P198" s="1349"/>
      <c r="Q198" s="760" t="s">
        <v>639</v>
      </c>
      <c r="R198" s="1297"/>
      <c r="S198" s="1298"/>
      <c r="T198" s="760" t="s">
        <v>639</v>
      </c>
      <c r="U198" s="1297"/>
      <c r="V198" s="1298"/>
      <c r="W198" s="213"/>
      <c r="X198" s="213"/>
      <c r="Y198" s="213"/>
    </row>
    <row r="199" spans="1:25" ht="16">
      <c r="A199" s="210"/>
      <c r="B199" s="1350" t="s">
        <v>621</v>
      </c>
      <c r="C199" s="1308"/>
      <c r="D199" s="1309"/>
      <c r="E199" s="288" t="s">
        <v>12</v>
      </c>
      <c r="F199" s="828" t="s">
        <v>13</v>
      </c>
      <c r="G199" s="1308"/>
      <c r="H199" s="1309"/>
      <c r="I199" s="206" t="s">
        <v>94</v>
      </c>
      <c r="J199" s="828">
        <v>2021</v>
      </c>
      <c r="K199" s="1308"/>
      <c r="L199" s="1309"/>
      <c r="M199" s="828" t="s">
        <v>15</v>
      </c>
      <c r="N199" s="1309"/>
      <c r="O199" s="832" t="s">
        <v>560</v>
      </c>
      <c r="P199" s="1349"/>
      <c r="Q199" s="760" t="s">
        <v>639</v>
      </c>
      <c r="R199" s="1297"/>
      <c r="S199" s="1298"/>
      <c r="T199" s="760" t="s">
        <v>639</v>
      </c>
      <c r="U199" s="1297"/>
      <c r="V199" s="1298"/>
      <c r="W199" s="213"/>
      <c r="X199" s="213"/>
      <c r="Y199" s="213"/>
    </row>
    <row r="200" spans="1:25" ht="16">
      <c r="A200" s="210"/>
      <c r="B200" s="1348" t="s">
        <v>123</v>
      </c>
      <c r="C200" s="1308"/>
      <c r="D200" s="1349"/>
      <c r="E200" s="288" t="s">
        <v>12</v>
      </c>
      <c r="F200" s="828" t="s">
        <v>13</v>
      </c>
      <c r="G200" s="1308"/>
      <c r="H200" s="1309"/>
      <c r="I200" s="206" t="s">
        <v>94</v>
      </c>
      <c r="J200" s="828">
        <v>2021</v>
      </c>
      <c r="K200" s="1308"/>
      <c r="L200" s="1309"/>
      <c r="M200" s="828" t="s">
        <v>15</v>
      </c>
      <c r="N200" s="1309"/>
      <c r="O200" s="832" t="s">
        <v>124</v>
      </c>
      <c r="P200" s="1349"/>
      <c r="Q200" s="760" t="s">
        <v>639</v>
      </c>
      <c r="R200" s="1297"/>
      <c r="S200" s="1298"/>
      <c r="T200" s="760" t="s">
        <v>639</v>
      </c>
      <c r="U200" s="1297"/>
      <c r="V200" s="1298"/>
      <c r="W200" s="213"/>
      <c r="X200" s="213"/>
      <c r="Y200" s="213"/>
    </row>
    <row r="201" spans="1:25" ht="17" thickBot="1">
      <c r="A201" s="210"/>
      <c r="B201" s="1348" t="s">
        <v>622</v>
      </c>
      <c r="C201" s="1308"/>
      <c r="D201" s="1349"/>
      <c r="E201" s="288" t="s">
        <v>12</v>
      </c>
      <c r="F201" s="828" t="s">
        <v>13</v>
      </c>
      <c r="G201" s="1308"/>
      <c r="H201" s="1309"/>
      <c r="I201" s="206" t="s">
        <v>94</v>
      </c>
      <c r="J201" s="828">
        <v>2021</v>
      </c>
      <c r="K201" s="1308"/>
      <c r="L201" s="1309"/>
      <c r="M201" s="828" t="s">
        <v>15</v>
      </c>
      <c r="N201" s="1309"/>
      <c r="O201" s="832" t="s">
        <v>560</v>
      </c>
      <c r="P201" s="1349"/>
      <c r="Q201" s="760" t="s">
        <v>639</v>
      </c>
      <c r="R201" s="1297"/>
      <c r="S201" s="1298"/>
      <c r="T201" s="760" t="s">
        <v>639</v>
      </c>
      <c r="U201" s="1297"/>
      <c r="V201" s="1298"/>
      <c r="W201" s="213"/>
      <c r="X201" s="213"/>
      <c r="Y201" s="213"/>
    </row>
    <row r="202" spans="1:25" ht="15.75" customHeight="1" thickBot="1">
      <c r="A202" s="215"/>
      <c r="B202" s="1356" t="s">
        <v>647</v>
      </c>
      <c r="C202" s="1306"/>
      <c r="D202" s="1307"/>
      <c r="E202" s="286"/>
      <c r="F202" s="1345"/>
      <c r="G202" s="1290"/>
      <c r="H202" s="1291"/>
      <c r="I202" s="209"/>
      <c r="J202" s="1345"/>
      <c r="K202" s="1290"/>
      <c r="L202" s="1291"/>
      <c r="M202" s="1345"/>
      <c r="N202" s="1291"/>
      <c r="O202" s="1346"/>
      <c r="P202" s="1291"/>
      <c r="Q202" s="1347"/>
      <c r="R202" s="1297"/>
      <c r="S202" s="1298"/>
      <c r="T202" s="1343"/>
      <c r="U202" s="1290"/>
      <c r="V202" s="1291"/>
      <c r="W202" s="207"/>
      <c r="X202" s="207"/>
      <c r="Y202" s="207"/>
    </row>
    <row r="203" spans="1:25" ht="15.75" customHeight="1" thickBot="1">
      <c r="A203" s="174"/>
      <c r="B203" s="1352" t="s">
        <v>42</v>
      </c>
      <c r="C203" s="1306"/>
      <c r="D203" s="1307"/>
      <c r="E203" s="289"/>
      <c r="F203" s="1353"/>
      <c r="G203" s="1290"/>
      <c r="H203" s="1291"/>
      <c r="I203" s="217"/>
      <c r="J203" s="1353"/>
      <c r="K203" s="1290"/>
      <c r="L203" s="1291"/>
      <c r="M203" s="1353"/>
      <c r="N203" s="1291"/>
      <c r="O203" s="1354"/>
      <c r="P203" s="1291"/>
      <c r="Q203" s="1355"/>
      <c r="R203" s="1297"/>
      <c r="S203" s="1298"/>
      <c r="T203" s="1351"/>
      <c r="U203" s="1290"/>
      <c r="V203" s="1291"/>
      <c r="W203" s="218"/>
      <c r="X203" s="207"/>
      <c r="Y203" s="207"/>
    </row>
    <row r="204" spans="1:25" ht="15.75" customHeight="1">
      <c r="A204" s="195"/>
      <c r="B204" s="1033" t="s">
        <v>740</v>
      </c>
      <c r="C204" s="1297"/>
      <c r="D204" s="1298"/>
      <c r="E204" s="290" t="s">
        <v>12</v>
      </c>
      <c r="F204" s="809" t="s">
        <v>44</v>
      </c>
      <c r="G204" s="1297"/>
      <c r="H204" s="1298"/>
      <c r="I204" s="220" t="s">
        <v>45</v>
      </c>
      <c r="J204" s="801" t="s">
        <v>46</v>
      </c>
      <c r="K204" s="1297"/>
      <c r="L204" s="1298"/>
      <c r="M204" s="801" t="s">
        <v>15</v>
      </c>
      <c r="N204" s="1298"/>
      <c r="O204" s="808" t="s">
        <v>47</v>
      </c>
      <c r="P204" s="1298"/>
      <c r="Q204" s="809" t="s">
        <v>48</v>
      </c>
      <c r="R204" s="1297"/>
      <c r="S204" s="1298"/>
      <c r="T204" s="801" t="s">
        <v>48</v>
      </c>
      <c r="U204" s="1297"/>
      <c r="V204" s="1298"/>
      <c r="W204" s="195"/>
      <c r="X204" s="195"/>
      <c r="Y204" s="221"/>
    </row>
    <row r="205" spans="1:25" ht="15.75" customHeight="1">
      <c r="A205" s="195"/>
      <c r="B205" s="1033" t="s">
        <v>741</v>
      </c>
      <c r="C205" s="1297"/>
      <c r="D205" s="1298"/>
      <c r="E205" s="291" t="s">
        <v>12</v>
      </c>
      <c r="F205" s="809" t="s">
        <v>44</v>
      </c>
      <c r="G205" s="1297"/>
      <c r="H205" s="1298"/>
      <c r="I205" s="223" t="s">
        <v>45</v>
      </c>
      <c r="J205" s="801" t="s">
        <v>46</v>
      </c>
      <c r="K205" s="1297"/>
      <c r="L205" s="1298"/>
      <c r="M205" s="801" t="s">
        <v>15</v>
      </c>
      <c r="N205" s="1298"/>
      <c r="O205" s="819" t="s">
        <v>47</v>
      </c>
      <c r="P205" s="1298"/>
      <c r="Q205" s="809" t="s">
        <v>48</v>
      </c>
      <c r="R205" s="1297"/>
      <c r="S205" s="1298"/>
      <c r="T205" s="801" t="s">
        <v>48</v>
      </c>
      <c r="U205" s="1297"/>
      <c r="V205" s="1298"/>
      <c r="W205" s="195"/>
      <c r="X205" s="195"/>
      <c r="Y205" s="221"/>
    </row>
    <row r="206" spans="1:25" ht="15.75" customHeight="1">
      <c r="A206" s="195"/>
      <c r="B206" s="1357" t="s">
        <v>50</v>
      </c>
      <c r="C206" s="1297"/>
      <c r="D206" s="1298"/>
      <c r="E206" s="291" t="s">
        <v>12</v>
      </c>
      <c r="F206" s="809" t="s">
        <v>44</v>
      </c>
      <c r="G206" s="1297"/>
      <c r="H206" s="1298"/>
      <c r="I206" s="223" t="s">
        <v>45</v>
      </c>
      <c r="J206" s="801" t="s">
        <v>46</v>
      </c>
      <c r="K206" s="1297"/>
      <c r="L206" s="1298"/>
      <c r="M206" s="801" t="s">
        <v>15</v>
      </c>
      <c r="N206" s="1298"/>
      <c r="O206" s="808" t="s">
        <v>51</v>
      </c>
      <c r="P206" s="1298"/>
      <c r="Q206" s="809" t="s">
        <v>48</v>
      </c>
      <c r="R206" s="1297"/>
      <c r="S206" s="1298"/>
      <c r="T206" s="801" t="s">
        <v>48</v>
      </c>
      <c r="U206" s="1297"/>
      <c r="V206" s="1298"/>
      <c r="W206" s="195"/>
      <c r="X206" s="195"/>
      <c r="Y206" s="221"/>
    </row>
    <row r="207" spans="1:25" ht="15.75" customHeight="1">
      <c r="A207" s="224"/>
      <c r="B207" s="1357" t="s">
        <v>52</v>
      </c>
      <c r="C207" s="1297"/>
      <c r="D207" s="1298"/>
      <c r="E207" s="291" t="s">
        <v>12</v>
      </c>
      <c r="F207" s="809" t="s">
        <v>44</v>
      </c>
      <c r="G207" s="1297"/>
      <c r="H207" s="1298"/>
      <c r="I207" s="225" t="s">
        <v>45</v>
      </c>
      <c r="J207" s="801" t="s">
        <v>46</v>
      </c>
      <c r="K207" s="1297"/>
      <c r="L207" s="1298"/>
      <c r="M207" s="801" t="s">
        <v>15</v>
      </c>
      <c r="N207" s="1298"/>
      <c r="O207" s="808" t="s">
        <v>53</v>
      </c>
      <c r="P207" s="1298"/>
      <c r="Q207" s="809" t="s">
        <v>54</v>
      </c>
      <c r="R207" s="1297"/>
      <c r="S207" s="1298"/>
      <c r="T207" s="801" t="s">
        <v>54</v>
      </c>
      <c r="U207" s="1297"/>
      <c r="V207" s="1298"/>
      <c r="W207" s="195"/>
      <c r="X207" s="195"/>
      <c r="Y207" s="221"/>
    </row>
    <row r="208" spans="1:25" ht="15.75" customHeight="1">
      <c r="A208" s="224"/>
      <c r="B208" s="1357" t="s">
        <v>55</v>
      </c>
      <c r="C208" s="1297"/>
      <c r="D208" s="1298"/>
      <c r="E208" s="291" t="s">
        <v>12</v>
      </c>
      <c r="F208" s="809" t="s">
        <v>44</v>
      </c>
      <c r="G208" s="1297"/>
      <c r="H208" s="1298"/>
      <c r="I208" s="225" t="s">
        <v>45</v>
      </c>
      <c r="J208" s="801" t="s">
        <v>46</v>
      </c>
      <c r="K208" s="1297"/>
      <c r="L208" s="1298"/>
      <c r="M208" s="801" t="s">
        <v>15</v>
      </c>
      <c r="N208" s="1298"/>
      <c r="O208" s="808" t="s">
        <v>53</v>
      </c>
      <c r="P208" s="1298"/>
      <c r="Q208" s="809" t="s">
        <v>54</v>
      </c>
      <c r="R208" s="1297"/>
      <c r="S208" s="1298"/>
      <c r="T208" s="801" t="s">
        <v>54</v>
      </c>
      <c r="U208" s="1297"/>
      <c r="V208" s="1298"/>
      <c r="W208" s="195"/>
      <c r="X208" s="195"/>
      <c r="Y208" s="221"/>
    </row>
    <row r="209" spans="1:25" ht="15.75" customHeight="1">
      <c r="A209" s="195"/>
      <c r="B209" s="1357" t="s">
        <v>56</v>
      </c>
      <c r="C209" s="1297"/>
      <c r="D209" s="1298"/>
      <c r="E209" s="291" t="s">
        <v>12</v>
      </c>
      <c r="F209" s="809" t="s">
        <v>44</v>
      </c>
      <c r="G209" s="1297"/>
      <c r="H209" s="1298"/>
      <c r="I209" s="225" t="s">
        <v>57</v>
      </c>
      <c r="J209" s="801" t="s">
        <v>58</v>
      </c>
      <c r="K209" s="1297"/>
      <c r="L209" s="1298"/>
      <c r="M209" s="801" t="s">
        <v>15</v>
      </c>
      <c r="N209" s="1298"/>
      <c r="O209" s="819" t="s">
        <v>648</v>
      </c>
      <c r="P209" s="1298"/>
      <c r="Q209" s="809" t="s">
        <v>403</v>
      </c>
      <c r="R209" s="1297"/>
      <c r="S209" s="1298"/>
      <c r="T209" s="801" t="s">
        <v>403</v>
      </c>
      <c r="U209" s="1297"/>
      <c r="V209" s="1298"/>
      <c r="W209" s="195"/>
      <c r="X209" s="195"/>
      <c r="Y209" s="221"/>
    </row>
    <row r="210" spans="1:25" ht="15.75" customHeight="1" thickBot="1">
      <c r="A210" s="195"/>
      <c r="B210" s="1357" t="s">
        <v>60</v>
      </c>
      <c r="C210" s="1297"/>
      <c r="D210" s="1298"/>
      <c r="E210" s="291" t="s">
        <v>12</v>
      </c>
      <c r="F210" s="809" t="s">
        <v>44</v>
      </c>
      <c r="G210" s="1297"/>
      <c r="H210" s="1298"/>
      <c r="I210" s="225" t="s">
        <v>57</v>
      </c>
      <c r="J210" s="801" t="s">
        <v>61</v>
      </c>
      <c r="K210" s="1297"/>
      <c r="L210" s="1297"/>
      <c r="M210" s="809" t="s">
        <v>15</v>
      </c>
      <c r="N210" s="1298"/>
      <c r="O210" s="808" t="s">
        <v>62</v>
      </c>
      <c r="P210" s="1298"/>
      <c r="Q210" s="809" t="s">
        <v>48</v>
      </c>
      <c r="R210" s="1297"/>
      <c r="S210" s="1298"/>
      <c r="T210" s="801" t="s">
        <v>48</v>
      </c>
      <c r="U210" s="1297"/>
      <c r="V210" s="1298"/>
      <c r="W210" s="195"/>
      <c r="X210" s="195"/>
      <c r="Y210" s="221"/>
    </row>
    <row r="211" spans="1:25" ht="15.75" customHeight="1" thickBot="1">
      <c r="A211" s="174"/>
      <c r="B211" s="812" t="s">
        <v>63</v>
      </c>
      <c r="C211" s="1293"/>
      <c r="D211" s="1294"/>
      <c r="E211" s="292"/>
      <c r="F211" s="813"/>
      <c r="G211" s="1300"/>
      <c r="H211" s="1301"/>
      <c r="I211" s="189"/>
      <c r="J211" s="813"/>
      <c r="K211" s="1300"/>
      <c r="L211" s="1300"/>
      <c r="M211" s="813"/>
      <c r="N211" s="1301"/>
      <c r="O211" s="815"/>
      <c r="P211" s="1301"/>
      <c r="Q211" s="816"/>
      <c r="R211" s="1297"/>
      <c r="S211" s="1298"/>
      <c r="T211" s="811"/>
      <c r="U211" s="1293"/>
      <c r="V211" s="1294"/>
      <c r="W211" s="174"/>
      <c r="X211" s="174"/>
    </row>
    <row r="212" spans="1:25" ht="17" thickBot="1">
      <c r="A212" s="174"/>
      <c r="B212" s="787" t="s">
        <v>67</v>
      </c>
      <c r="C212" s="1297"/>
      <c r="D212" s="1304"/>
      <c r="E212" s="228" t="s">
        <v>12</v>
      </c>
      <c r="F212" s="798" t="s">
        <v>13</v>
      </c>
      <c r="G212" s="1297"/>
      <c r="H212" s="1304"/>
      <c r="I212" s="184" t="s">
        <v>45</v>
      </c>
      <c r="J212" s="798">
        <v>2016</v>
      </c>
      <c r="K212" s="1297"/>
      <c r="L212" s="1297"/>
      <c r="M212" s="792" t="s">
        <v>15</v>
      </c>
      <c r="N212" s="1294"/>
      <c r="O212" s="800" t="s">
        <v>68</v>
      </c>
      <c r="P212" s="1304"/>
      <c r="Q212" s="760" t="s">
        <v>649</v>
      </c>
      <c r="R212" s="1297"/>
      <c r="S212" s="1298"/>
      <c r="T212" s="760" t="s">
        <v>649</v>
      </c>
      <c r="U212" s="1297"/>
      <c r="V212" s="1298"/>
      <c r="W212" s="174"/>
      <c r="X212" s="174"/>
    </row>
    <row r="213" spans="1:25" ht="17" thickBot="1">
      <c r="A213" s="174"/>
      <c r="B213" s="1037" t="s">
        <v>742</v>
      </c>
      <c r="C213" s="1297"/>
      <c r="D213" s="1304"/>
      <c r="E213" s="228" t="s">
        <v>12</v>
      </c>
      <c r="F213" s="798" t="s">
        <v>13</v>
      </c>
      <c r="G213" s="1297"/>
      <c r="H213" s="1304"/>
      <c r="I213" s="184" t="s">
        <v>45</v>
      </c>
      <c r="J213" s="798">
        <v>2022</v>
      </c>
      <c r="K213" s="1297"/>
      <c r="L213" s="1297"/>
      <c r="M213" s="792" t="s">
        <v>15</v>
      </c>
      <c r="N213" s="1294"/>
      <c r="O213" s="1359" t="s">
        <v>743</v>
      </c>
      <c r="P213" s="1304"/>
      <c r="Q213" s="760" t="s">
        <v>649</v>
      </c>
      <c r="R213" s="1297"/>
      <c r="S213" s="1298"/>
      <c r="T213" s="760" t="s">
        <v>649</v>
      </c>
      <c r="U213" s="1297"/>
      <c r="V213" s="1298"/>
      <c r="W213" s="174"/>
      <c r="X213" s="174"/>
    </row>
    <row r="214" spans="1:25" ht="17" thickBot="1">
      <c r="A214" s="174"/>
      <c r="B214" s="1358" t="s">
        <v>69</v>
      </c>
      <c r="C214" s="1297"/>
      <c r="D214" s="1304"/>
      <c r="E214" s="228" t="s">
        <v>12</v>
      </c>
      <c r="F214" s="798" t="s">
        <v>13</v>
      </c>
      <c r="G214" s="1297"/>
      <c r="H214" s="1304"/>
      <c r="I214" s="184" t="s">
        <v>45</v>
      </c>
      <c r="J214" s="798">
        <v>2016</v>
      </c>
      <c r="K214" s="1297"/>
      <c r="L214" s="1297"/>
      <c r="M214" s="792" t="s">
        <v>15</v>
      </c>
      <c r="N214" s="1294"/>
      <c r="O214" s="800" t="s">
        <v>70</v>
      </c>
      <c r="P214" s="1304"/>
      <c r="Q214" s="760" t="s">
        <v>650</v>
      </c>
      <c r="R214" s="1297"/>
      <c r="S214" s="1298"/>
      <c r="T214" s="802" t="s">
        <v>650</v>
      </c>
      <c r="U214" s="1297"/>
      <c r="V214" s="1304"/>
      <c r="W214" s="174"/>
      <c r="X214" s="174"/>
    </row>
    <row r="215" spans="1:25" ht="48" customHeight="1" thickBot="1">
      <c r="A215" s="174"/>
      <c r="B215" s="787" t="s">
        <v>72</v>
      </c>
      <c r="C215" s="1297"/>
      <c r="D215" s="1304"/>
      <c r="E215" s="228" t="s">
        <v>12</v>
      </c>
      <c r="F215" s="798" t="s">
        <v>13</v>
      </c>
      <c r="G215" s="1297"/>
      <c r="H215" s="1304"/>
      <c r="I215" s="184" t="s">
        <v>45</v>
      </c>
      <c r="J215" s="798">
        <v>2016</v>
      </c>
      <c r="K215" s="1297"/>
      <c r="L215" s="1297"/>
      <c r="M215" s="792" t="s">
        <v>15</v>
      </c>
      <c r="N215" s="1294"/>
      <c r="O215" s="800" t="s">
        <v>73</v>
      </c>
      <c r="P215" s="1304"/>
      <c r="Q215" s="760" t="s">
        <v>74</v>
      </c>
      <c r="R215" s="1297"/>
      <c r="S215" s="1298"/>
      <c r="T215" s="802" t="s">
        <v>74</v>
      </c>
      <c r="U215" s="1297"/>
      <c r="V215" s="1304"/>
      <c r="W215" s="174"/>
      <c r="X215" s="174"/>
    </row>
    <row r="216" spans="1:25" ht="16">
      <c r="A216" s="174"/>
      <c r="B216" s="1358" t="s">
        <v>80</v>
      </c>
      <c r="C216" s="1297"/>
      <c r="D216" s="1304"/>
      <c r="E216" s="228" t="s">
        <v>12</v>
      </c>
      <c r="F216" s="788" t="s">
        <v>13</v>
      </c>
      <c r="G216" s="1306"/>
      <c r="H216" s="1307"/>
      <c r="I216" s="184" t="s">
        <v>57</v>
      </c>
      <c r="J216" s="798">
        <v>2016</v>
      </c>
      <c r="K216" s="1297"/>
      <c r="L216" s="1297"/>
      <c r="M216" s="788" t="s">
        <v>15</v>
      </c>
      <c r="N216" s="1307"/>
      <c r="O216" s="800" t="s">
        <v>81</v>
      </c>
      <c r="P216" s="1304"/>
      <c r="Q216" s="760" t="s">
        <v>651</v>
      </c>
      <c r="R216" s="1297"/>
      <c r="S216" s="1298"/>
      <c r="T216" s="802" t="s">
        <v>651</v>
      </c>
      <c r="U216" s="1297"/>
      <c r="V216" s="1304"/>
      <c r="W216" s="174"/>
      <c r="X216" s="174"/>
    </row>
    <row r="217" spans="1:25" ht="15.75" customHeight="1">
      <c r="A217" s="174"/>
      <c r="B217" s="1357" t="s">
        <v>77</v>
      </c>
      <c r="C217" s="1297"/>
      <c r="D217" s="1298"/>
      <c r="E217" s="290" t="s">
        <v>12</v>
      </c>
      <c r="F217" s="804" t="s">
        <v>13</v>
      </c>
      <c r="G217" s="1306"/>
      <c r="H217" s="1318"/>
      <c r="I217" s="229" t="s">
        <v>45</v>
      </c>
      <c r="J217" s="801">
        <v>2016</v>
      </c>
      <c r="K217" s="1297"/>
      <c r="L217" s="1297"/>
      <c r="M217" s="804" t="s">
        <v>15</v>
      </c>
      <c r="N217" s="1318"/>
      <c r="O217" s="808" t="s">
        <v>78</v>
      </c>
      <c r="P217" s="1298"/>
      <c r="Q217" s="809" t="s">
        <v>652</v>
      </c>
      <c r="R217" s="1297"/>
      <c r="S217" s="1298"/>
      <c r="T217" s="801" t="s">
        <v>652</v>
      </c>
      <c r="U217" s="1297"/>
      <c r="V217" s="1298"/>
      <c r="W217" s="174"/>
      <c r="X217" s="174"/>
    </row>
    <row r="218" spans="1:25" ht="31.5" customHeight="1">
      <c r="A218" s="174"/>
      <c r="B218" s="1358" t="s">
        <v>84</v>
      </c>
      <c r="C218" s="1297"/>
      <c r="D218" s="1304"/>
      <c r="E218" s="228" t="s">
        <v>12</v>
      </c>
      <c r="F218" s="788" t="s">
        <v>13</v>
      </c>
      <c r="G218" s="1306"/>
      <c r="H218" s="1307"/>
      <c r="I218" s="184" t="s">
        <v>57</v>
      </c>
      <c r="J218" s="798">
        <v>2016</v>
      </c>
      <c r="K218" s="1297"/>
      <c r="L218" s="1297"/>
      <c r="M218" s="798" t="s">
        <v>15</v>
      </c>
      <c r="N218" s="1304"/>
      <c r="O218" s="800" t="s">
        <v>85</v>
      </c>
      <c r="P218" s="1304"/>
      <c r="Q218" s="760" t="s">
        <v>653</v>
      </c>
      <c r="R218" s="1297"/>
      <c r="S218" s="1298"/>
      <c r="T218" s="802" t="s">
        <v>653</v>
      </c>
      <c r="U218" s="1297"/>
      <c r="V218" s="1304"/>
      <c r="W218" s="174"/>
      <c r="X218" s="174"/>
    </row>
    <row r="219" spans="1:25" ht="15.75" customHeight="1">
      <c r="A219" s="174"/>
      <c r="B219" s="1358" t="s">
        <v>160</v>
      </c>
      <c r="C219" s="1297"/>
      <c r="D219" s="1304"/>
      <c r="E219" s="228" t="s">
        <v>12</v>
      </c>
      <c r="F219" s="798" t="s">
        <v>142</v>
      </c>
      <c r="G219" s="1297"/>
      <c r="H219" s="1297"/>
      <c r="I219" s="184" t="s">
        <v>14</v>
      </c>
      <c r="J219" s="798" t="s">
        <v>147</v>
      </c>
      <c r="K219" s="1297"/>
      <c r="L219" s="1297"/>
      <c r="M219" s="798" t="s">
        <v>15</v>
      </c>
      <c r="N219" s="1304"/>
      <c r="O219" s="800" t="s">
        <v>161</v>
      </c>
      <c r="P219" s="1304"/>
      <c r="Q219" s="611" t="s">
        <v>162</v>
      </c>
      <c r="R219" s="1297"/>
      <c r="S219" s="1298"/>
      <c r="T219" s="797" t="s">
        <v>162</v>
      </c>
      <c r="U219" s="1297"/>
      <c r="V219" s="1304"/>
      <c r="W219" s="174"/>
      <c r="X219" s="174"/>
    </row>
    <row r="220" spans="1:25" ht="15.75" customHeight="1" thickBot="1">
      <c r="A220" s="174"/>
      <c r="B220" s="1358" t="s">
        <v>82</v>
      </c>
      <c r="C220" s="1297"/>
      <c r="D220" s="1304"/>
      <c r="E220" s="228" t="s">
        <v>12</v>
      </c>
      <c r="F220" s="788" t="s">
        <v>13</v>
      </c>
      <c r="G220" s="1306"/>
      <c r="H220" s="1307"/>
      <c r="I220" s="184" t="s">
        <v>57</v>
      </c>
      <c r="J220" s="798">
        <v>2019</v>
      </c>
      <c r="K220" s="1297"/>
      <c r="L220" s="1297"/>
      <c r="M220" s="798" t="s">
        <v>15</v>
      </c>
      <c r="N220" s="1304"/>
      <c r="O220" s="800" t="s">
        <v>83</v>
      </c>
      <c r="P220" s="1304"/>
      <c r="Q220" s="611" t="s">
        <v>48</v>
      </c>
      <c r="R220" s="1297"/>
      <c r="S220" s="1298"/>
      <c r="T220" s="797" t="s">
        <v>48</v>
      </c>
      <c r="U220" s="1297"/>
      <c r="V220" s="1304"/>
      <c r="W220" s="174"/>
      <c r="X220" s="174"/>
    </row>
    <row r="221" spans="1:25" ht="15.75" customHeight="1" thickBot="1">
      <c r="A221" s="174"/>
      <c r="B221" s="1358" t="s">
        <v>87</v>
      </c>
      <c r="C221" s="1297"/>
      <c r="D221" s="1304"/>
      <c r="E221" s="187" t="s">
        <v>12</v>
      </c>
      <c r="F221" s="792" t="s">
        <v>13</v>
      </c>
      <c r="G221" s="1293"/>
      <c r="H221" s="1294"/>
      <c r="I221" s="184" t="s">
        <v>45</v>
      </c>
      <c r="J221" s="788">
        <v>2016</v>
      </c>
      <c r="K221" s="1306"/>
      <c r="L221" s="1307"/>
      <c r="M221" s="788" t="s">
        <v>15</v>
      </c>
      <c r="N221" s="1307"/>
      <c r="O221" s="796" t="s">
        <v>88</v>
      </c>
      <c r="P221" s="1307"/>
      <c r="Q221" s="611" t="s">
        <v>48</v>
      </c>
      <c r="R221" s="1297"/>
      <c r="S221" s="1298"/>
      <c r="T221" s="786" t="s">
        <v>48</v>
      </c>
      <c r="U221" s="1306"/>
      <c r="V221" s="1307"/>
      <c r="W221" s="174"/>
      <c r="X221" s="174"/>
    </row>
    <row r="222" spans="1:25" ht="15.75" customHeight="1" thickBot="1">
      <c r="A222" s="174"/>
      <c r="B222" s="1358" t="s">
        <v>75</v>
      </c>
      <c r="C222" s="1297"/>
      <c r="D222" s="1304"/>
      <c r="E222" s="228" t="s">
        <v>12</v>
      </c>
      <c r="F222" s="788" t="s">
        <v>13</v>
      </c>
      <c r="G222" s="1306"/>
      <c r="H222" s="1307"/>
      <c r="I222" s="184" t="s">
        <v>45</v>
      </c>
      <c r="J222" s="788">
        <v>2016</v>
      </c>
      <c r="K222" s="1306"/>
      <c r="L222" s="1306"/>
      <c r="M222" s="1364" t="s">
        <v>15</v>
      </c>
      <c r="N222" s="1288"/>
      <c r="O222" s="791" t="s">
        <v>76</v>
      </c>
      <c r="P222" s="1307"/>
      <c r="Q222" s="611" t="s">
        <v>17</v>
      </c>
      <c r="R222" s="1297"/>
      <c r="S222" s="1298"/>
      <c r="T222" s="786" t="s">
        <v>17</v>
      </c>
      <c r="U222" s="1306"/>
      <c r="V222" s="1307"/>
      <c r="W222" s="174"/>
      <c r="X222" s="174"/>
    </row>
    <row r="223" spans="1:25" ht="15.75" customHeight="1" thickBot="1">
      <c r="A223" s="215"/>
      <c r="B223" s="1336" t="s">
        <v>615</v>
      </c>
      <c r="C223" s="1297"/>
      <c r="D223" s="1304"/>
      <c r="E223" s="286"/>
      <c r="F223" s="1345"/>
      <c r="G223" s="1290"/>
      <c r="H223" s="1291"/>
      <c r="I223" s="209"/>
      <c r="J223" s="1345"/>
      <c r="K223" s="1290"/>
      <c r="L223" s="1291"/>
      <c r="M223" s="1345"/>
      <c r="N223" s="1291"/>
      <c r="O223" s="1346"/>
      <c r="P223" s="1291"/>
      <c r="Q223" s="1347"/>
      <c r="R223" s="1297"/>
      <c r="S223" s="1298"/>
      <c r="T223" s="1343"/>
      <c r="U223" s="1290"/>
      <c r="V223" s="1291"/>
      <c r="W223" s="207"/>
      <c r="X223" s="207"/>
      <c r="Y223" s="207"/>
    </row>
    <row r="224" spans="1:25" ht="15.75" customHeight="1">
      <c r="A224" s="215"/>
      <c r="B224" s="1360" t="s">
        <v>92</v>
      </c>
      <c r="C224" s="1308"/>
      <c r="D224" s="1309"/>
      <c r="E224" s="293"/>
      <c r="F224" s="1361"/>
      <c r="G224" s="1300"/>
      <c r="H224" s="1301"/>
      <c r="I224" s="231"/>
      <c r="J224" s="1361"/>
      <c r="K224" s="1300"/>
      <c r="L224" s="1301"/>
      <c r="M224" s="1362"/>
      <c r="N224" s="1301"/>
      <c r="O224" s="1363"/>
      <c r="P224" s="1301"/>
      <c r="Q224" s="1355"/>
      <c r="R224" s="1297"/>
      <c r="S224" s="1298"/>
      <c r="T224" s="1362"/>
      <c r="U224" s="1300"/>
      <c r="V224" s="1301"/>
      <c r="W224" s="207"/>
      <c r="X224" s="207"/>
      <c r="Y224" s="207"/>
    </row>
    <row r="225" spans="1:25" ht="15.75" customHeight="1">
      <c r="A225" s="215"/>
      <c r="B225" s="1350" t="s">
        <v>93</v>
      </c>
      <c r="C225" s="1308"/>
      <c r="D225" s="1309"/>
      <c r="E225" s="294" t="s">
        <v>12</v>
      </c>
      <c r="F225" s="1371" t="s">
        <v>44</v>
      </c>
      <c r="G225" s="1308"/>
      <c r="H225" s="1309"/>
      <c r="I225" s="206" t="s">
        <v>94</v>
      </c>
      <c r="J225" s="1371">
        <v>2015</v>
      </c>
      <c r="K225" s="1308"/>
      <c r="L225" s="1309"/>
      <c r="M225" s="1371" t="s">
        <v>15</v>
      </c>
      <c r="N225" s="1309"/>
      <c r="O225" s="753" t="s">
        <v>95</v>
      </c>
      <c r="P225" s="1309"/>
      <c r="Q225" s="1369" t="s">
        <v>96</v>
      </c>
      <c r="R225" s="1297"/>
      <c r="S225" s="1298"/>
      <c r="T225" s="1371" t="s">
        <v>96</v>
      </c>
      <c r="U225" s="1308"/>
      <c r="V225" s="1309"/>
      <c r="W225" s="207"/>
      <c r="X225" s="207"/>
      <c r="Y225" s="207"/>
    </row>
    <row r="226" spans="1:25" ht="46">
      <c r="A226" s="215"/>
      <c r="B226" s="1372" t="s">
        <v>97</v>
      </c>
      <c r="C226" s="1308"/>
      <c r="D226" s="1309"/>
      <c r="E226" s="294" t="s">
        <v>12</v>
      </c>
      <c r="F226" s="1371" t="s">
        <v>44</v>
      </c>
      <c r="G226" s="1308"/>
      <c r="H226" s="1309"/>
      <c r="I226" s="233" t="s">
        <v>98</v>
      </c>
      <c r="J226" s="1373">
        <v>2014</v>
      </c>
      <c r="K226" s="1308"/>
      <c r="L226" s="1309"/>
      <c r="M226" s="1371" t="s">
        <v>15</v>
      </c>
      <c r="N226" s="1309"/>
      <c r="O226" s="778" t="s">
        <v>99</v>
      </c>
      <c r="P226" s="1309"/>
      <c r="Q226" s="1369" t="s">
        <v>96</v>
      </c>
      <c r="R226" s="1297"/>
      <c r="S226" s="1298"/>
      <c r="T226" s="1371" t="s">
        <v>96</v>
      </c>
      <c r="U226" s="1308"/>
      <c r="V226" s="1309"/>
      <c r="W226" s="207"/>
      <c r="X226" s="207"/>
      <c r="Y226" s="207"/>
    </row>
    <row r="227" spans="1:25" ht="15.75" customHeight="1">
      <c r="A227" s="210"/>
      <c r="B227" s="1370" t="s">
        <v>654</v>
      </c>
      <c r="C227" s="1297"/>
      <c r="D227" s="1298"/>
      <c r="E227" s="287" t="s">
        <v>12</v>
      </c>
      <c r="F227" s="772" t="s">
        <v>13</v>
      </c>
      <c r="G227" s="1297"/>
      <c r="H227" s="1304"/>
      <c r="I227" s="234" t="s">
        <v>45</v>
      </c>
      <c r="J227" s="772">
        <v>2019</v>
      </c>
      <c r="K227" s="1297"/>
      <c r="L227" s="1304"/>
      <c r="M227" s="772" t="s">
        <v>38</v>
      </c>
      <c r="N227" s="1304"/>
      <c r="O227" s="777" t="s">
        <v>349</v>
      </c>
      <c r="P227" s="1298"/>
      <c r="Q227" s="772" t="s">
        <v>306</v>
      </c>
      <c r="R227" s="1297"/>
      <c r="S227" s="1298"/>
      <c r="T227" s="772" t="s">
        <v>306</v>
      </c>
      <c r="U227" s="1297"/>
      <c r="V227" s="1304"/>
      <c r="W227" s="213"/>
      <c r="X227" s="213"/>
      <c r="Y227" s="213"/>
    </row>
    <row r="228" spans="1:25" ht="15.75" customHeight="1" thickBot="1">
      <c r="A228" s="215"/>
      <c r="B228" s="1348" t="s">
        <v>100</v>
      </c>
      <c r="C228" s="1308"/>
      <c r="D228" s="1309"/>
      <c r="E228" s="294" t="s">
        <v>12</v>
      </c>
      <c r="F228" s="1365" t="s">
        <v>44</v>
      </c>
      <c r="G228" s="762"/>
      <c r="H228" s="1288"/>
      <c r="I228" s="235" t="s">
        <v>45</v>
      </c>
      <c r="J228" s="1366">
        <v>2019</v>
      </c>
      <c r="K228" s="1290"/>
      <c r="L228" s="1291"/>
      <c r="M228" s="1367" t="s">
        <v>15</v>
      </c>
      <c r="N228" s="1291"/>
      <c r="O228" s="1368" t="s">
        <v>101</v>
      </c>
      <c r="P228" s="1291"/>
      <c r="Q228" s="1369" t="s">
        <v>102</v>
      </c>
      <c r="R228" s="1297"/>
      <c r="S228" s="1298"/>
      <c r="T228" s="1367" t="s">
        <v>102</v>
      </c>
      <c r="U228" s="1290"/>
      <c r="V228" s="1291"/>
      <c r="W228" s="207"/>
      <c r="X228" s="207"/>
      <c r="Y228" s="207"/>
    </row>
    <row r="229" spans="1:25" ht="15.75" customHeight="1" thickBot="1">
      <c r="A229" s="215"/>
      <c r="B229" s="1360" t="s">
        <v>103</v>
      </c>
      <c r="C229" s="1308"/>
      <c r="D229" s="1309"/>
      <c r="E229" s="293"/>
      <c r="F229" s="771"/>
      <c r="G229" s="1308"/>
      <c r="H229" s="1309"/>
      <c r="I229" s="231"/>
      <c r="J229" s="1377"/>
      <c r="K229" s="1297"/>
      <c r="L229" s="1304"/>
      <c r="M229" s="1378"/>
      <c r="N229" s="1304"/>
      <c r="O229" s="759"/>
      <c r="P229" s="1304"/>
      <c r="Q229" s="1355"/>
      <c r="R229" s="1297"/>
      <c r="S229" s="1298"/>
      <c r="T229" s="1374"/>
      <c r="U229" s="1375"/>
      <c r="V229" s="1376"/>
      <c r="W229" s="207"/>
      <c r="X229" s="207"/>
      <c r="Y229" s="207"/>
    </row>
    <row r="230" spans="1:25" ht="15.75" customHeight="1" thickBot="1">
      <c r="A230" s="215"/>
      <c r="B230" s="743" t="s">
        <v>744</v>
      </c>
      <c r="C230" s="1308"/>
      <c r="D230" s="1309"/>
      <c r="E230" s="294" t="s">
        <v>12</v>
      </c>
      <c r="F230" s="1371" t="s">
        <v>44</v>
      </c>
      <c r="G230" s="1308"/>
      <c r="H230" s="1309"/>
      <c r="I230" s="206" t="s">
        <v>45</v>
      </c>
      <c r="J230" s="1371">
        <v>2021</v>
      </c>
      <c r="K230" s="1308"/>
      <c r="L230" s="1309"/>
      <c r="M230" s="1371" t="s">
        <v>15</v>
      </c>
      <c r="N230" s="1309"/>
      <c r="O230" s="770" t="s">
        <v>16</v>
      </c>
      <c r="P230" s="1309"/>
      <c r="Q230" s="1369" t="s">
        <v>19</v>
      </c>
      <c r="R230" s="1297"/>
      <c r="S230" s="1298"/>
      <c r="T230" s="1367" t="s">
        <v>19</v>
      </c>
      <c r="U230" s="1290"/>
      <c r="V230" s="1291"/>
      <c r="W230" s="207"/>
      <c r="X230" s="207"/>
      <c r="Y230" s="207"/>
    </row>
    <row r="231" spans="1:25" ht="15.75" customHeight="1" thickBot="1">
      <c r="A231" s="215"/>
      <c r="B231" s="1350" t="s">
        <v>104</v>
      </c>
      <c r="C231" s="1308"/>
      <c r="D231" s="1309"/>
      <c r="E231" s="294" t="s">
        <v>12</v>
      </c>
      <c r="F231" s="1371" t="s">
        <v>44</v>
      </c>
      <c r="G231" s="1308"/>
      <c r="H231" s="1309"/>
      <c r="I231" s="206" t="s">
        <v>45</v>
      </c>
      <c r="J231" s="1371">
        <v>2015</v>
      </c>
      <c r="K231" s="1308"/>
      <c r="L231" s="1309"/>
      <c r="M231" s="1371" t="s">
        <v>15</v>
      </c>
      <c r="N231" s="1309"/>
      <c r="O231" s="753" t="s">
        <v>105</v>
      </c>
      <c r="P231" s="1309"/>
      <c r="Q231" s="1369" t="s">
        <v>19</v>
      </c>
      <c r="R231" s="1297"/>
      <c r="S231" s="1298"/>
      <c r="T231" s="1367" t="s">
        <v>19</v>
      </c>
      <c r="U231" s="1290"/>
      <c r="V231" s="1291"/>
      <c r="W231" s="207"/>
      <c r="X231" s="207"/>
      <c r="Y231" s="207"/>
    </row>
    <row r="232" spans="1:25" ht="15.75" customHeight="1" thickBot="1">
      <c r="A232" s="215"/>
      <c r="B232" s="1348" t="s">
        <v>106</v>
      </c>
      <c r="C232" s="1308"/>
      <c r="D232" s="1309"/>
      <c r="E232" s="294" t="s">
        <v>12</v>
      </c>
      <c r="F232" s="1371" t="s">
        <v>44</v>
      </c>
      <c r="G232" s="1308"/>
      <c r="H232" s="1309"/>
      <c r="I232" s="206" t="s">
        <v>45</v>
      </c>
      <c r="J232" s="1373">
        <v>2015</v>
      </c>
      <c r="K232" s="1308"/>
      <c r="L232" s="1309"/>
      <c r="M232" s="1371" t="s">
        <v>15</v>
      </c>
      <c r="N232" s="1309"/>
      <c r="O232" s="753" t="s">
        <v>107</v>
      </c>
      <c r="P232" s="1309"/>
      <c r="Q232" s="1369" t="s">
        <v>19</v>
      </c>
      <c r="R232" s="1297"/>
      <c r="S232" s="1298"/>
      <c r="T232" s="1367" t="s">
        <v>19</v>
      </c>
      <c r="U232" s="1290"/>
      <c r="V232" s="1291"/>
      <c r="W232" s="207"/>
      <c r="X232" s="207"/>
      <c r="Y232" s="207"/>
    </row>
    <row r="233" spans="1:25" ht="15.75" customHeight="1" thickBot="1">
      <c r="A233" s="215"/>
      <c r="B233" s="1350" t="s">
        <v>108</v>
      </c>
      <c r="C233" s="1308"/>
      <c r="D233" s="1309"/>
      <c r="E233" s="294" t="s">
        <v>12</v>
      </c>
      <c r="F233" s="1371" t="s">
        <v>44</v>
      </c>
      <c r="G233" s="1308"/>
      <c r="H233" s="1309"/>
      <c r="I233" s="206" t="s">
        <v>45</v>
      </c>
      <c r="J233" s="1371">
        <v>2016</v>
      </c>
      <c r="K233" s="1308"/>
      <c r="L233" s="1309"/>
      <c r="M233" s="1371" t="s">
        <v>15</v>
      </c>
      <c r="N233" s="1309"/>
      <c r="O233" s="753" t="s">
        <v>109</v>
      </c>
      <c r="P233" s="1309"/>
      <c r="Q233" s="1369" t="s">
        <v>48</v>
      </c>
      <c r="R233" s="1297"/>
      <c r="S233" s="1298"/>
      <c r="T233" s="1367" t="s">
        <v>48</v>
      </c>
      <c r="U233" s="1290"/>
      <c r="V233" s="1291"/>
      <c r="W233" s="207"/>
      <c r="X233" s="207"/>
      <c r="Y233" s="207"/>
    </row>
    <row r="234" spans="1:25" ht="15.75" customHeight="1" thickBot="1">
      <c r="A234" s="215"/>
      <c r="B234" s="1350" t="s">
        <v>110</v>
      </c>
      <c r="C234" s="1308"/>
      <c r="D234" s="1309"/>
      <c r="E234" s="294" t="s">
        <v>12</v>
      </c>
      <c r="F234" s="1371" t="s">
        <v>44</v>
      </c>
      <c r="G234" s="1308"/>
      <c r="H234" s="1309"/>
      <c r="I234" s="206" t="s">
        <v>45</v>
      </c>
      <c r="J234" s="1371">
        <v>2016</v>
      </c>
      <c r="K234" s="1308"/>
      <c r="L234" s="1309"/>
      <c r="M234" s="1371" t="s">
        <v>111</v>
      </c>
      <c r="N234" s="1309"/>
      <c r="O234" s="753" t="s">
        <v>112</v>
      </c>
      <c r="P234" s="1309"/>
      <c r="Q234" s="1369" t="s">
        <v>113</v>
      </c>
      <c r="R234" s="1297"/>
      <c r="S234" s="1298"/>
      <c r="T234" s="1367" t="s">
        <v>113</v>
      </c>
      <c r="U234" s="1290"/>
      <c r="V234" s="1291"/>
      <c r="W234" s="207"/>
      <c r="X234" s="207"/>
      <c r="Y234" s="207"/>
    </row>
    <row r="235" spans="1:25" ht="15.75" customHeight="1" thickBot="1">
      <c r="A235" s="215"/>
      <c r="B235" s="1350" t="s">
        <v>114</v>
      </c>
      <c r="C235" s="1308"/>
      <c r="D235" s="1309"/>
      <c r="E235" s="294" t="s">
        <v>12</v>
      </c>
      <c r="F235" s="1371" t="s">
        <v>44</v>
      </c>
      <c r="G235" s="1308"/>
      <c r="H235" s="1309"/>
      <c r="I235" s="206" t="s">
        <v>45</v>
      </c>
      <c r="J235" s="1371">
        <v>2016</v>
      </c>
      <c r="K235" s="1308"/>
      <c r="L235" s="1309"/>
      <c r="M235" s="1371" t="s">
        <v>15</v>
      </c>
      <c r="N235" s="1309"/>
      <c r="O235" s="753" t="s">
        <v>115</v>
      </c>
      <c r="P235" s="1309"/>
      <c r="Q235" s="1369" t="s">
        <v>19</v>
      </c>
      <c r="R235" s="1297"/>
      <c r="S235" s="1298"/>
      <c r="T235" s="1367" t="s">
        <v>19</v>
      </c>
      <c r="U235" s="1290"/>
      <c r="V235" s="1291"/>
      <c r="W235" s="207"/>
      <c r="X235" s="207"/>
      <c r="Y235" s="207"/>
    </row>
    <row r="236" spans="1:25" ht="15.75" customHeight="1" thickBot="1">
      <c r="A236" s="215"/>
      <c r="B236" s="1350" t="s">
        <v>116</v>
      </c>
      <c r="C236" s="1308"/>
      <c r="D236" s="1309"/>
      <c r="E236" s="294" t="s">
        <v>12</v>
      </c>
      <c r="F236" s="1367" t="s">
        <v>44</v>
      </c>
      <c r="G236" s="1290"/>
      <c r="H236" s="1291"/>
      <c r="I236" s="235" t="s">
        <v>45</v>
      </c>
      <c r="J236" s="1367">
        <v>2016</v>
      </c>
      <c r="K236" s="1290"/>
      <c r="L236" s="1291"/>
      <c r="M236" s="1367" t="s">
        <v>15</v>
      </c>
      <c r="N236" s="1291"/>
      <c r="O236" s="749" t="s">
        <v>117</v>
      </c>
      <c r="P236" s="1291"/>
      <c r="Q236" s="1369" t="s">
        <v>19</v>
      </c>
      <c r="R236" s="1297"/>
      <c r="S236" s="1298"/>
      <c r="T236" s="1367" t="s">
        <v>19</v>
      </c>
      <c r="U236" s="1290"/>
      <c r="V236" s="1291"/>
      <c r="W236" s="207"/>
      <c r="X236" s="207"/>
      <c r="Y236" s="207"/>
    </row>
    <row r="237" spans="1:25" ht="15.75" customHeight="1" thickBot="1">
      <c r="A237" s="215"/>
      <c r="B237" s="1350" t="s">
        <v>656</v>
      </c>
      <c r="C237" s="1308"/>
      <c r="D237" s="1309"/>
      <c r="E237" s="294" t="s">
        <v>12</v>
      </c>
      <c r="F237" s="1367" t="s">
        <v>44</v>
      </c>
      <c r="G237" s="1290"/>
      <c r="H237" s="1291"/>
      <c r="I237" s="235" t="s">
        <v>45</v>
      </c>
      <c r="J237" s="1365">
        <v>2020</v>
      </c>
      <c r="K237" s="762"/>
      <c r="L237" s="1288"/>
      <c r="M237" s="1365" t="s">
        <v>15</v>
      </c>
      <c r="N237" s="1288"/>
      <c r="O237" s="766" t="s">
        <v>657</v>
      </c>
      <c r="P237" s="1288"/>
      <c r="Q237" s="1369" t="s">
        <v>19</v>
      </c>
      <c r="R237" s="1297"/>
      <c r="S237" s="1298"/>
      <c r="T237" s="1367" t="s">
        <v>19</v>
      </c>
      <c r="U237" s="1290"/>
      <c r="V237" s="1291"/>
      <c r="W237" s="207"/>
      <c r="X237" s="207"/>
      <c r="Y237" s="207"/>
    </row>
    <row r="238" spans="1:25" ht="15.75" customHeight="1" thickBot="1">
      <c r="A238" s="215"/>
      <c r="B238" s="1360" t="s">
        <v>118</v>
      </c>
      <c r="C238" s="1308"/>
      <c r="D238" s="1309"/>
      <c r="E238" s="293"/>
      <c r="F238" s="1378"/>
      <c r="G238" s="1297"/>
      <c r="H238" s="1304"/>
      <c r="I238" s="231"/>
      <c r="J238" s="1377"/>
      <c r="K238" s="1297"/>
      <c r="L238" s="1304"/>
      <c r="M238" s="1378"/>
      <c r="N238" s="1304"/>
      <c r="O238" s="759"/>
      <c r="P238" s="1304"/>
      <c r="Q238" s="1355"/>
      <c r="R238" s="1297"/>
      <c r="S238" s="1298"/>
      <c r="T238" s="1374"/>
      <c r="U238" s="1375"/>
      <c r="V238" s="1376"/>
      <c r="W238" s="207"/>
      <c r="X238" s="207"/>
      <c r="Y238" s="207"/>
    </row>
    <row r="239" spans="1:25" ht="15.75" customHeight="1">
      <c r="A239" s="215"/>
      <c r="B239" s="1350" t="s">
        <v>119</v>
      </c>
      <c r="C239" s="1308"/>
      <c r="D239" s="1309"/>
      <c r="E239" s="294" t="s">
        <v>12</v>
      </c>
      <c r="F239" s="1371" t="s">
        <v>44</v>
      </c>
      <c r="G239" s="1308"/>
      <c r="H239" s="1309"/>
      <c r="I239" s="206" t="s">
        <v>45</v>
      </c>
      <c r="J239" s="1371">
        <v>2015</v>
      </c>
      <c r="K239" s="1308"/>
      <c r="L239" s="1309"/>
      <c r="M239" s="1373" t="s">
        <v>15</v>
      </c>
      <c r="N239" s="1309"/>
      <c r="O239" s="753" t="s">
        <v>120</v>
      </c>
      <c r="P239" s="1309"/>
      <c r="Q239" s="1369" t="s">
        <v>48</v>
      </c>
      <c r="R239" s="1297"/>
      <c r="S239" s="1298"/>
      <c r="T239" s="1371" t="s">
        <v>48</v>
      </c>
      <c r="U239" s="1308"/>
      <c r="V239" s="1309"/>
      <c r="W239" s="207"/>
      <c r="X239" s="207"/>
      <c r="Y239" s="207"/>
    </row>
    <row r="240" spans="1:25" ht="15.75" customHeight="1">
      <c r="A240" s="215"/>
      <c r="B240" s="1348" t="s">
        <v>121</v>
      </c>
      <c r="C240" s="1308"/>
      <c r="D240" s="1309"/>
      <c r="E240" s="294" t="s">
        <v>12</v>
      </c>
      <c r="F240" s="1371" t="s">
        <v>44</v>
      </c>
      <c r="G240" s="1308"/>
      <c r="H240" s="1309"/>
      <c r="I240" s="206" t="s">
        <v>45</v>
      </c>
      <c r="J240" s="1373">
        <v>2015</v>
      </c>
      <c r="K240" s="1308"/>
      <c r="L240" s="1309"/>
      <c r="M240" s="1373" t="s">
        <v>15</v>
      </c>
      <c r="N240" s="1309"/>
      <c r="O240" s="753" t="s">
        <v>122</v>
      </c>
      <c r="P240" s="1309"/>
      <c r="Q240" s="1369" t="s">
        <v>48</v>
      </c>
      <c r="R240" s="1297"/>
      <c r="S240" s="1298"/>
      <c r="T240" s="1371" t="s">
        <v>48</v>
      </c>
      <c r="U240" s="1308"/>
      <c r="V240" s="1309"/>
      <c r="W240" s="207"/>
      <c r="X240" s="207"/>
      <c r="Y240" s="207"/>
    </row>
    <row r="241" spans="1:25" ht="15.75" customHeight="1" thickBot="1">
      <c r="A241" s="215"/>
      <c r="B241" s="1350" t="s">
        <v>123</v>
      </c>
      <c r="C241" s="1308"/>
      <c r="D241" s="1309"/>
      <c r="E241" s="294" t="s">
        <v>12</v>
      </c>
      <c r="F241" s="1367" t="s">
        <v>44</v>
      </c>
      <c r="G241" s="1290"/>
      <c r="H241" s="1291"/>
      <c r="I241" s="235" t="s">
        <v>45</v>
      </c>
      <c r="J241" s="1367">
        <v>2015</v>
      </c>
      <c r="K241" s="1290"/>
      <c r="L241" s="1291"/>
      <c r="M241" s="1366" t="s">
        <v>15</v>
      </c>
      <c r="N241" s="1291"/>
      <c r="O241" s="749" t="s">
        <v>124</v>
      </c>
      <c r="P241" s="1291"/>
      <c r="Q241" s="1369" t="s">
        <v>48</v>
      </c>
      <c r="R241" s="1297"/>
      <c r="S241" s="1298"/>
      <c r="T241" s="1367" t="s">
        <v>48</v>
      </c>
      <c r="U241" s="1290"/>
      <c r="V241" s="1291"/>
      <c r="W241" s="207"/>
      <c r="X241" s="207"/>
      <c r="Y241" s="207"/>
    </row>
    <row r="242" spans="1:25" ht="15.75" customHeight="1">
      <c r="A242" s="236"/>
      <c r="B242" s="1385" t="s">
        <v>125</v>
      </c>
      <c r="C242" s="1308"/>
      <c r="D242" s="1309"/>
      <c r="E242" s="295"/>
      <c r="F242" s="1386"/>
      <c r="G242" s="1308"/>
      <c r="H242" s="1309"/>
      <c r="I242" s="238"/>
      <c r="J242" s="1386"/>
      <c r="K242" s="1308"/>
      <c r="L242" s="1308"/>
      <c r="M242" s="1386"/>
      <c r="N242" s="1309"/>
      <c r="O242" s="1387"/>
      <c r="P242" s="1309"/>
      <c r="Q242" s="1355"/>
      <c r="R242" s="1297"/>
      <c r="S242" s="1298"/>
      <c r="T242" s="1388"/>
      <c r="U242" s="1308"/>
      <c r="V242" s="1309"/>
      <c r="W242" s="236"/>
      <c r="X242" s="236"/>
      <c r="Y242" s="236"/>
    </row>
    <row r="243" spans="1:25" ht="15.75" customHeight="1">
      <c r="A243" s="236"/>
      <c r="B243" s="1384" t="s">
        <v>126</v>
      </c>
      <c r="C243" s="1297"/>
      <c r="D243" s="1304"/>
      <c r="E243" s="245" t="s">
        <v>12</v>
      </c>
      <c r="F243" s="1381" t="s">
        <v>44</v>
      </c>
      <c r="G243" s="1297"/>
      <c r="H243" s="1304"/>
      <c r="I243" s="241" t="s">
        <v>45</v>
      </c>
      <c r="J243" s="1381">
        <v>2015</v>
      </c>
      <c r="K243" s="1297"/>
      <c r="L243" s="1297"/>
      <c r="M243" s="1382" t="s">
        <v>15</v>
      </c>
      <c r="N243" s="1304"/>
      <c r="O243" s="681" t="s">
        <v>127</v>
      </c>
      <c r="P243" s="1304"/>
      <c r="Q243" s="1383" t="s">
        <v>54</v>
      </c>
      <c r="R243" s="1297"/>
      <c r="S243" s="1298"/>
      <c r="T243" s="1379" t="s">
        <v>54</v>
      </c>
      <c r="U243" s="1297"/>
      <c r="V243" s="1304"/>
      <c r="W243" s="236"/>
      <c r="X243" s="236"/>
      <c r="Y243" s="236"/>
    </row>
    <row r="244" spans="1:25" ht="15.75" customHeight="1">
      <c r="A244" s="236"/>
      <c r="B244" s="1380" t="s">
        <v>128</v>
      </c>
      <c r="C244" s="1297"/>
      <c r="D244" s="1304"/>
      <c r="E244" s="245" t="s">
        <v>12</v>
      </c>
      <c r="F244" s="1381" t="s">
        <v>44</v>
      </c>
      <c r="G244" s="1297"/>
      <c r="H244" s="1304"/>
      <c r="I244" s="241" t="s">
        <v>45</v>
      </c>
      <c r="J244" s="1382">
        <v>2015</v>
      </c>
      <c r="K244" s="1297"/>
      <c r="L244" s="1297"/>
      <c r="M244" s="1382" t="s">
        <v>15</v>
      </c>
      <c r="N244" s="1304"/>
      <c r="O244" s="682" t="s">
        <v>129</v>
      </c>
      <c r="P244" s="1304"/>
      <c r="Q244" s="1383" t="s">
        <v>54</v>
      </c>
      <c r="R244" s="1297"/>
      <c r="S244" s="1298"/>
      <c r="T244" s="1379" t="s">
        <v>54</v>
      </c>
      <c r="U244" s="1297"/>
      <c r="V244" s="1304"/>
      <c r="W244" s="236"/>
      <c r="X244" s="236"/>
      <c r="Y244" s="236"/>
    </row>
    <row r="245" spans="1:25" ht="15.75" customHeight="1">
      <c r="A245" s="236"/>
      <c r="B245" s="1009" t="s">
        <v>745</v>
      </c>
      <c r="C245" s="1297"/>
      <c r="D245" s="1304"/>
      <c r="E245" s="245" t="s">
        <v>12</v>
      </c>
      <c r="F245" s="1381" t="s">
        <v>44</v>
      </c>
      <c r="G245" s="1297"/>
      <c r="H245" s="1304"/>
      <c r="I245" s="241" t="s">
        <v>45</v>
      </c>
      <c r="J245" s="1382">
        <v>2023</v>
      </c>
      <c r="K245" s="1297"/>
      <c r="L245" s="1297"/>
      <c r="M245" s="1382" t="s">
        <v>15</v>
      </c>
      <c r="N245" s="1304"/>
      <c r="O245" s="1330" t="s">
        <v>746</v>
      </c>
      <c r="P245" s="1304"/>
      <c r="Q245" s="1383" t="s">
        <v>54</v>
      </c>
      <c r="R245" s="1297"/>
      <c r="S245" s="1298"/>
      <c r="T245" s="1379" t="s">
        <v>54</v>
      </c>
      <c r="U245" s="1297"/>
      <c r="V245" s="1304"/>
      <c r="W245" s="236"/>
      <c r="X245" s="236"/>
      <c r="Y245" s="236"/>
    </row>
    <row r="246" spans="1:25" ht="15.75" customHeight="1">
      <c r="A246" s="236"/>
      <c r="B246" s="1384" t="s">
        <v>130</v>
      </c>
      <c r="C246" s="1297"/>
      <c r="D246" s="1304"/>
      <c r="E246" s="245" t="s">
        <v>12</v>
      </c>
      <c r="F246" s="1381" t="s">
        <v>44</v>
      </c>
      <c r="G246" s="1297"/>
      <c r="H246" s="1304"/>
      <c r="I246" s="241" t="s">
        <v>45</v>
      </c>
      <c r="J246" s="1381">
        <v>2016</v>
      </c>
      <c r="K246" s="1297"/>
      <c r="L246" s="1297"/>
      <c r="M246" s="1382" t="s">
        <v>15</v>
      </c>
      <c r="N246" s="1304"/>
      <c r="O246" s="681" t="s">
        <v>131</v>
      </c>
      <c r="P246" s="1304"/>
      <c r="Q246" s="1390" t="s">
        <v>48</v>
      </c>
      <c r="R246" s="1297"/>
      <c r="S246" s="1298"/>
      <c r="T246" s="1389" t="s">
        <v>48</v>
      </c>
      <c r="U246" s="1297"/>
      <c r="V246" s="1304"/>
      <c r="W246" s="236"/>
      <c r="X246" s="236"/>
      <c r="Y246" s="236"/>
    </row>
    <row r="247" spans="1:25" ht="15.75" customHeight="1">
      <c r="A247" s="236"/>
      <c r="B247" s="1391" t="s">
        <v>132</v>
      </c>
      <c r="C247" s="1297"/>
      <c r="D247" s="1304"/>
      <c r="E247" s="245" t="s">
        <v>12</v>
      </c>
      <c r="F247" s="1381" t="s">
        <v>13</v>
      </c>
      <c r="G247" s="1297"/>
      <c r="H247" s="1304"/>
      <c r="I247" s="241" t="s">
        <v>14</v>
      </c>
      <c r="J247" s="1381">
        <v>2015</v>
      </c>
      <c r="K247" s="1297"/>
      <c r="L247" s="1304"/>
      <c r="M247" s="1381" t="s">
        <v>15</v>
      </c>
      <c r="N247" s="1304"/>
      <c r="O247" s="727" t="s">
        <v>133</v>
      </c>
      <c r="P247" s="1304"/>
      <c r="Q247" s="1390" t="s">
        <v>134</v>
      </c>
      <c r="R247" s="1297"/>
      <c r="S247" s="1298"/>
      <c r="T247" s="1389" t="s">
        <v>41</v>
      </c>
      <c r="U247" s="1297"/>
      <c r="V247" s="1304"/>
      <c r="W247" s="236"/>
      <c r="X247" s="236"/>
      <c r="Y247" s="236"/>
    </row>
    <row r="248" spans="1:25" ht="15.75" customHeight="1">
      <c r="A248" s="236"/>
      <c r="B248" s="1380" t="s">
        <v>135</v>
      </c>
      <c r="C248" s="1297"/>
      <c r="D248" s="1304"/>
      <c r="E248" s="245" t="s">
        <v>12</v>
      </c>
      <c r="F248" s="1381" t="s">
        <v>13</v>
      </c>
      <c r="G248" s="1297"/>
      <c r="H248" s="1304"/>
      <c r="I248" s="241" t="s">
        <v>45</v>
      </c>
      <c r="J248" s="1381">
        <v>2015</v>
      </c>
      <c r="K248" s="1297"/>
      <c r="L248" s="1304"/>
      <c r="M248" s="1381" t="s">
        <v>15</v>
      </c>
      <c r="N248" s="1304"/>
      <c r="O248" s="727" t="s">
        <v>136</v>
      </c>
      <c r="P248" s="1304"/>
      <c r="Q248" s="1390" t="s">
        <v>137</v>
      </c>
      <c r="R248" s="1297"/>
      <c r="S248" s="1298"/>
      <c r="T248" s="1389" t="s">
        <v>137</v>
      </c>
      <c r="U248" s="1297"/>
      <c r="V248" s="1304"/>
      <c r="W248" s="236"/>
      <c r="X248" s="236"/>
      <c r="Y248" s="236"/>
    </row>
    <row r="249" spans="1:25" ht="15.75" customHeight="1" thickBot="1">
      <c r="A249" s="236"/>
      <c r="B249" s="1394" t="s">
        <v>138</v>
      </c>
      <c r="C249" s="1297"/>
      <c r="D249" s="1304"/>
      <c r="E249" s="242" t="s">
        <v>12</v>
      </c>
      <c r="F249" s="1381" t="s">
        <v>13</v>
      </c>
      <c r="G249" s="1297"/>
      <c r="H249" s="1304"/>
      <c r="I249" s="241" t="s">
        <v>57</v>
      </c>
      <c r="J249" s="1395">
        <v>2016</v>
      </c>
      <c r="K249" s="1297"/>
      <c r="L249" s="1304"/>
      <c r="M249" s="1395" t="s">
        <v>15</v>
      </c>
      <c r="N249" s="1297"/>
      <c r="O249" s="731" t="s">
        <v>139</v>
      </c>
      <c r="P249" s="1396"/>
      <c r="Q249" s="1383" t="s">
        <v>140</v>
      </c>
      <c r="R249" s="1297"/>
      <c r="S249" s="1298"/>
      <c r="T249" s="1379" t="s">
        <v>140</v>
      </c>
      <c r="U249" s="1297"/>
      <c r="V249" s="1304"/>
      <c r="W249" s="236"/>
      <c r="X249" s="236"/>
      <c r="Y249" s="236"/>
    </row>
    <row r="250" spans="1:25" ht="15.75" customHeight="1">
      <c r="A250" s="236"/>
      <c r="B250" s="1393" t="s">
        <v>658</v>
      </c>
      <c r="C250" s="1300"/>
      <c r="D250" s="1301"/>
      <c r="E250" s="296"/>
      <c r="F250" s="1361"/>
      <c r="G250" s="1300"/>
      <c r="H250" s="1301"/>
      <c r="I250" s="238"/>
      <c r="J250" s="1361"/>
      <c r="K250" s="1300"/>
      <c r="L250" s="1300"/>
      <c r="M250" s="1361"/>
      <c r="N250" s="1301"/>
      <c r="O250" s="1363"/>
      <c r="P250" s="1301"/>
      <c r="Q250" s="1355"/>
      <c r="R250" s="1297"/>
      <c r="S250" s="1298"/>
      <c r="T250" s="1362"/>
      <c r="U250" s="1300"/>
      <c r="V250" s="1301"/>
      <c r="W250" s="236"/>
      <c r="X250" s="236"/>
      <c r="Y250" s="236"/>
    </row>
    <row r="251" spans="1:25">
      <c r="A251" s="236"/>
      <c r="B251" s="1392" t="s">
        <v>141</v>
      </c>
      <c r="C251" s="1297"/>
      <c r="D251" s="1304"/>
      <c r="E251" s="245" t="s">
        <v>12</v>
      </c>
      <c r="F251" s="1381" t="s">
        <v>142</v>
      </c>
      <c r="G251" s="1297"/>
      <c r="H251" s="1297"/>
      <c r="I251" s="241" t="s">
        <v>57</v>
      </c>
      <c r="J251" s="1381" t="s">
        <v>143</v>
      </c>
      <c r="K251" s="1297"/>
      <c r="L251" s="1297"/>
      <c r="M251" s="1381" t="s">
        <v>144</v>
      </c>
      <c r="N251" s="1304"/>
      <c r="O251" s="695" t="s">
        <v>145</v>
      </c>
      <c r="P251" s="1304"/>
      <c r="Q251" s="1305" t="s">
        <v>627</v>
      </c>
      <c r="R251" s="1297"/>
      <c r="S251" s="1298"/>
      <c r="T251" s="1305" t="s">
        <v>627</v>
      </c>
      <c r="U251" s="1297"/>
      <c r="V251" s="1298"/>
      <c r="W251" s="236"/>
      <c r="X251" s="236"/>
      <c r="Y251" s="236"/>
    </row>
    <row r="252" spans="1:25">
      <c r="A252" s="236"/>
      <c r="B252" s="1392" t="s">
        <v>659</v>
      </c>
      <c r="C252" s="1297"/>
      <c r="D252" s="1304"/>
      <c r="E252" s="245" t="s">
        <v>12</v>
      </c>
      <c r="F252" s="1381" t="s">
        <v>142</v>
      </c>
      <c r="G252" s="1297"/>
      <c r="H252" s="1297"/>
      <c r="I252" s="241" t="s">
        <v>57</v>
      </c>
      <c r="J252" s="1381" t="s">
        <v>147</v>
      </c>
      <c r="K252" s="1297"/>
      <c r="L252" s="1297"/>
      <c r="M252" s="1381" t="s">
        <v>148</v>
      </c>
      <c r="N252" s="1304"/>
      <c r="O252" s="695" t="s">
        <v>660</v>
      </c>
      <c r="P252" s="1304"/>
      <c r="Q252" s="1305" t="s">
        <v>627</v>
      </c>
      <c r="R252" s="1297"/>
      <c r="S252" s="1298"/>
      <c r="T252" s="1305" t="s">
        <v>627</v>
      </c>
      <c r="U252" s="1297"/>
      <c r="V252" s="1298"/>
      <c r="W252" s="236"/>
      <c r="X252" s="236"/>
      <c r="Y252" s="236"/>
    </row>
    <row r="253" spans="1:25">
      <c r="A253" s="236"/>
      <c r="B253" s="1392" t="s">
        <v>150</v>
      </c>
      <c r="C253" s="1297"/>
      <c r="D253" s="1304"/>
      <c r="E253" s="245" t="s">
        <v>12</v>
      </c>
      <c r="F253" s="1381" t="s">
        <v>142</v>
      </c>
      <c r="G253" s="1297"/>
      <c r="H253" s="1297"/>
      <c r="I253" s="241" t="s">
        <v>57</v>
      </c>
      <c r="J253" s="1381" t="s">
        <v>151</v>
      </c>
      <c r="K253" s="1297"/>
      <c r="L253" s="1304"/>
      <c r="M253" s="1381" t="s">
        <v>15</v>
      </c>
      <c r="N253" s="1304"/>
      <c r="O253" s="727" t="s">
        <v>661</v>
      </c>
      <c r="P253" s="1304"/>
      <c r="Q253" s="1305" t="s">
        <v>627</v>
      </c>
      <c r="R253" s="1297"/>
      <c r="S253" s="1298"/>
      <c r="T253" s="1305" t="s">
        <v>627</v>
      </c>
      <c r="U253" s="1297"/>
      <c r="V253" s="1298"/>
      <c r="W253" s="236"/>
      <c r="X253" s="236"/>
      <c r="Y253" s="236"/>
    </row>
    <row r="254" spans="1:25">
      <c r="A254" s="236"/>
      <c r="B254" s="1384" t="s">
        <v>155</v>
      </c>
      <c r="C254" s="1297"/>
      <c r="D254" s="1304"/>
      <c r="E254" s="245" t="s">
        <v>12</v>
      </c>
      <c r="F254" s="1381" t="s">
        <v>142</v>
      </c>
      <c r="G254" s="1297"/>
      <c r="H254" s="1297"/>
      <c r="I254" s="241" t="s">
        <v>57</v>
      </c>
      <c r="J254" s="1381" t="s">
        <v>147</v>
      </c>
      <c r="K254" s="1297"/>
      <c r="L254" s="1297"/>
      <c r="M254" s="1381" t="s">
        <v>15</v>
      </c>
      <c r="N254" s="1304"/>
      <c r="O254" s="695" t="s">
        <v>662</v>
      </c>
      <c r="P254" s="1304"/>
      <c r="Q254" s="1305" t="s">
        <v>627</v>
      </c>
      <c r="R254" s="1297"/>
      <c r="S254" s="1298"/>
      <c r="T254" s="1305" t="s">
        <v>627</v>
      </c>
      <c r="U254" s="1297"/>
      <c r="V254" s="1298"/>
      <c r="W254" s="236"/>
      <c r="X254" s="236"/>
      <c r="Y254" s="236"/>
    </row>
    <row r="255" spans="1:25" ht="16" thickBot="1">
      <c r="A255" s="236"/>
      <c r="B255" s="1392" t="s">
        <v>663</v>
      </c>
      <c r="C255" s="1297"/>
      <c r="D255" s="1304"/>
      <c r="E255" s="245" t="s">
        <v>12</v>
      </c>
      <c r="F255" s="1381" t="s">
        <v>142</v>
      </c>
      <c r="G255" s="1297"/>
      <c r="H255" s="1297"/>
      <c r="I255" s="241" t="s">
        <v>57</v>
      </c>
      <c r="J255" s="1381" t="s">
        <v>147</v>
      </c>
      <c r="K255" s="1297"/>
      <c r="L255" s="1297"/>
      <c r="M255" s="1381" t="s">
        <v>15</v>
      </c>
      <c r="N255" s="1304"/>
      <c r="O255" s="1397" t="s">
        <v>664</v>
      </c>
      <c r="P255" s="1304"/>
      <c r="Q255" s="1305" t="s">
        <v>627</v>
      </c>
      <c r="R255" s="1297"/>
      <c r="S255" s="1298"/>
      <c r="T255" s="1305" t="s">
        <v>627</v>
      </c>
      <c r="U255" s="1297"/>
      <c r="V255" s="1298"/>
      <c r="W255" s="236"/>
      <c r="X255" s="236"/>
      <c r="Y255" s="236"/>
    </row>
    <row r="256" spans="1:25" ht="15.75" customHeight="1" thickBot="1">
      <c r="A256" s="236"/>
      <c r="B256" s="1393" t="s">
        <v>616</v>
      </c>
      <c r="C256" s="1300"/>
      <c r="D256" s="1301"/>
      <c r="E256" s="296"/>
      <c r="F256" s="1361"/>
      <c r="G256" s="1300"/>
      <c r="H256" s="1301"/>
      <c r="I256" s="238"/>
      <c r="J256" s="1361"/>
      <c r="K256" s="1300"/>
      <c r="L256" s="1300"/>
      <c r="M256" s="1361"/>
      <c r="N256" s="1301"/>
      <c r="O256" s="1363"/>
      <c r="P256" s="1301"/>
      <c r="Q256" s="1355"/>
      <c r="R256" s="1297"/>
      <c r="S256" s="1298"/>
      <c r="T256" s="1388"/>
      <c r="U256" s="1308"/>
      <c r="V256" s="1309"/>
      <c r="W256" s="236"/>
      <c r="X256" s="236"/>
      <c r="Y256" s="236"/>
    </row>
    <row r="257" spans="1:25" ht="28.5" customHeight="1" thickBot="1">
      <c r="A257" s="236"/>
      <c r="B257" s="1394" t="s">
        <v>157</v>
      </c>
      <c r="C257" s="1297"/>
      <c r="D257" s="1304"/>
      <c r="E257" s="242" t="s">
        <v>12</v>
      </c>
      <c r="F257" s="1381" t="s">
        <v>142</v>
      </c>
      <c r="G257" s="1297"/>
      <c r="H257" s="1297"/>
      <c r="I257" s="246" t="s">
        <v>45</v>
      </c>
      <c r="J257" s="1395">
        <v>2016</v>
      </c>
      <c r="K257" s="1297"/>
      <c r="L257" s="1304"/>
      <c r="M257" s="1395" t="s">
        <v>15</v>
      </c>
      <c r="N257" s="1297"/>
      <c r="O257" s="701" t="s">
        <v>158</v>
      </c>
      <c r="P257" s="1298"/>
      <c r="Q257" s="1305" t="s">
        <v>159</v>
      </c>
      <c r="R257" s="1297"/>
      <c r="S257" s="1298"/>
      <c r="T257" s="1398" t="s">
        <v>159</v>
      </c>
      <c r="U257" s="1293"/>
      <c r="V257" s="1294"/>
      <c r="W257" s="236"/>
      <c r="X257" s="236"/>
      <c r="Y257" s="236"/>
    </row>
    <row r="258" spans="1:25" ht="15.75" customHeight="1">
      <c r="A258" s="236"/>
      <c r="B258" s="1392" t="s">
        <v>160</v>
      </c>
      <c r="C258" s="1297"/>
      <c r="D258" s="1304"/>
      <c r="E258" s="245" t="s">
        <v>12</v>
      </c>
      <c r="F258" s="1381" t="s">
        <v>142</v>
      </c>
      <c r="G258" s="1297"/>
      <c r="H258" s="1297"/>
      <c r="I258" s="246" t="s">
        <v>45</v>
      </c>
      <c r="J258" s="1381" t="s">
        <v>147</v>
      </c>
      <c r="K258" s="1297"/>
      <c r="L258" s="1297"/>
      <c r="M258" s="1381" t="s">
        <v>15</v>
      </c>
      <c r="N258" s="1304"/>
      <c r="O258" s="681" t="s">
        <v>161</v>
      </c>
      <c r="P258" s="1304"/>
      <c r="Q258" s="1390" t="s">
        <v>162</v>
      </c>
      <c r="R258" s="1297"/>
      <c r="S258" s="1298"/>
      <c r="T258" s="1389" t="s">
        <v>162</v>
      </c>
      <c r="U258" s="1297"/>
      <c r="V258" s="1304"/>
      <c r="W258" s="236"/>
      <c r="X258" s="236"/>
      <c r="Y258" s="236"/>
    </row>
    <row r="259" spans="1:25" ht="15.75" customHeight="1">
      <c r="A259" s="236"/>
      <c r="B259" s="1392" t="s">
        <v>747</v>
      </c>
      <c r="C259" s="1297"/>
      <c r="D259" s="1304"/>
      <c r="E259" s="245" t="s">
        <v>12</v>
      </c>
      <c r="F259" s="1381" t="s">
        <v>166</v>
      </c>
      <c r="G259" s="1297"/>
      <c r="H259" s="1304"/>
      <c r="I259" s="241" t="s">
        <v>45</v>
      </c>
      <c r="J259" s="1381" t="s">
        <v>167</v>
      </c>
      <c r="K259" s="1297"/>
      <c r="L259" s="1297"/>
      <c r="M259" s="1381" t="s">
        <v>15</v>
      </c>
      <c r="N259" s="1304"/>
      <c r="O259" s="695" t="s">
        <v>168</v>
      </c>
      <c r="P259" s="1304"/>
      <c r="Q259" s="1390" t="s">
        <v>162</v>
      </c>
      <c r="R259" s="1297"/>
      <c r="S259" s="1298"/>
      <c r="T259" s="1389" t="s">
        <v>169</v>
      </c>
      <c r="U259" s="1297"/>
      <c r="V259" s="1304"/>
      <c r="W259" s="236"/>
      <c r="X259" s="236"/>
      <c r="Y259" s="236"/>
    </row>
    <row r="260" spans="1:25" ht="15.75" customHeight="1">
      <c r="A260" s="236"/>
      <c r="B260" s="1392" t="s">
        <v>748</v>
      </c>
      <c r="C260" s="1297"/>
      <c r="D260" s="1304"/>
      <c r="E260" s="245" t="s">
        <v>12</v>
      </c>
      <c r="F260" s="1381" t="s">
        <v>166</v>
      </c>
      <c r="G260" s="1297"/>
      <c r="H260" s="1304"/>
      <c r="I260" s="241" t="s">
        <v>45</v>
      </c>
      <c r="J260" s="1381" t="s">
        <v>167</v>
      </c>
      <c r="K260" s="1297"/>
      <c r="L260" s="1297"/>
      <c r="M260" s="1381" t="s">
        <v>15</v>
      </c>
      <c r="N260" s="1304"/>
      <c r="O260" s="1359" t="s">
        <v>749</v>
      </c>
      <c r="P260" s="1304"/>
      <c r="Q260" s="1390" t="s">
        <v>162</v>
      </c>
      <c r="R260" s="1297"/>
      <c r="S260" s="1298"/>
      <c r="T260" s="1389" t="s">
        <v>169</v>
      </c>
      <c r="U260" s="1297"/>
      <c r="V260" s="1304"/>
      <c r="W260" s="236"/>
      <c r="X260" s="236"/>
      <c r="Y260" s="236"/>
    </row>
    <row r="261" spans="1:25" ht="15.75" customHeight="1">
      <c r="A261" s="236"/>
      <c r="B261" s="1392" t="s">
        <v>750</v>
      </c>
      <c r="C261" s="1297"/>
      <c r="D261" s="1304"/>
      <c r="E261" s="245" t="s">
        <v>12</v>
      </c>
      <c r="F261" s="1381" t="s">
        <v>166</v>
      </c>
      <c r="G261" s="1297"/>
      <c r="H261" s="1304"/>
      <c r="I261" s="184" t="s">
        <v>45</v>
      </c>
      <c r="J261" s="1381" t="s">
        <v>167</v>
      </c>
      <c r="K261" s="1297"/>
      <c r="L261" s="1297"/>
      <c r="M261" s="1381" t="s">
        <v>15</v>
      </c>
      <c r="N261" s="1304"/>
      <c r="O261" s="1359" t="s">
        <v>179</v>
      </c>
      <c r="P261" s="1304"/>
      <c r="Q261" s="1390" t="s">
        <v>162</v>
      </c>
      <c r="R261" s="1297"/>
      <c r="S261" s="1298"/>
      <c r="T261" s="1389" t="s">
        <v>162</v>
      </c>
      <c r="U261" s="1297"/>
      <c r="V261" s="1304"/>
      <c r="W261" s="236"/>
      <c r="X261" s="236"/>
      <c r="Y261" s="236"/>
    </row>
    <row r="262" spans="1:25" ht="15.75" customHeight="1">
      <c r="A262" s="236"/>
      <c r="B262" s="1392" t="s">
        <v>751</v>
      </c>
      <c r="C262" s="1297"/>
      <c r="D262" s="1304"/>
      <c r="E262" s="245" t="s">
        <v>12</v>
      </c>
      <c r="F262" s="1381" t="s">
        <v>166</v>
      </c>
      <c r="G262" s="1297"/>
      <c r="H262" s="1304"/>
      <c r="I262" s="184" t="s">
        <v>45</v>
      </c>
      <c r="J262" s="1381" t="s">
        <v>167</v>
      </c>
      <c r="K262" s="1297"/>
      <c r="L262" s="1297"/>
      <c r="M262" s="1381" t="s">
        <v>15</v>
      </c>
      <c r="N262" s="1304"/>
      <c r="O262" s="1359" t="s">
        <v>752</v>
      </c>
      <c r="P262" s="1304"/>
      <c r="Q262" s="1390" t="s">
        <v>162</v>
      </c>
      <c r="R262" s="1297"/>
      <c r="S262" s="1298"/>
      <c r="T262" s="1389" t="s">
        <v>172</v>
      </c>
      <c r="U262" s="1297"/>
      <c r="V262" s="1304"/>
      <c r="W262" s="236"/>
      <c r="X262" s="236"/>
      <c r="Y262" s="236"/>
    </row>
    <row r="263" spans="1:25" ht="15.75" customHeight="1">
      <c r="A263" s="236"/>
      <c r="B263" s="1392" t="s">
        <v>170</v>
      </c>
      <c r="C263" s="1297"/>
      <c r="D263" s="1304"/>
      <c r="E263" s="245" t="s">
        <v>12</v>
      </c>
      <c r="F263" s="1381" t="s">
        <v>166</v>
      </c>
      <c r="G263" s="1297"/>
      <c r="H263" s="1304"/>
      <c r="I263" s="241" t="s">
        <v>45</v>
      </c>
      <c r="J263" s="1381" t="s">
        <v>147</v>
      </c>
      <c r="K263" s="1297"/>
      <c r="L263" s="1297"/>
      <c r="M263" s="1381" t="s">
        <v>15</v>
      </c>
      <c r="N263" s="1304"/>
      <c r="O263" s="695" t="s">
        <v>161</v>
      </c>
      <c r="P263" s="1304"/>
      <c r="Q263" s="1390" t="s">
        <v>162</v>
      </c>
      <c r="R263" s="1297"/>
      <c r="S263" s="1298"/>
      <c r="T263" s="1389" t="s">
        <v>172</v>
      </c>
      <c r="U263" s="1297"/>
      <c r="V263" s="1304"/>
      <c r="W263" s="236"/>
      <c r="X263" s="236"/>
      <c r="Y263" s="236"/>
    </row>
    <row r="264" spans="1:25" ht="15.75" customHeight="1">
      <c r="A264" s="236"/>
      <c r="B264" s="1392" t="s">
        <v>753</v>
      </c>
      <c r="C264" s="1297"/>
      <c r="D264" s="1304"/>
      <c r="E264" s="245" t="s">
        <v>12</v>
      </c>
      <c r="F264" s="1381" t="s">
        <v>166</v>
      </c>
      <c r="G264" s="1297"/>
      <c r="H264" s="1304"/>
      <c r="I264" s="241" t="s">
        <v>45</v>
      </c>
      <c r="J264" s="1381" t="s">
        <v>167</v>
      </c>
      <c r="K264" s="1297"/>
      <c r="L264" s="1297"/>
      <c r="M264" s="1381" t="s">
        <v>15</v>
      </c>
      <c r="N264" s="1304"/>
      <c r="O264" s="1359" t="s">
        <v>754</v>
      </c>
      <c r="P264" s="1304"/>
      <c r="Q264" s="1390" t="s">
        <v>162</v>
      </c>
      <c r="R264" s="1297"/>
      <c r="S264" s="1298"/>
      <c r="T264" s="1390" t="s">
        <v>162</v>
      </c>
      <c r="U264" s="1297"/>
      <c r="V264" s="1298"/>
      <c r="W264" s="236"/>
      <c r="X264" s="236"/>
      <c r="Y264" s="236"/>
    </row>
    <row r="265" spans="1:25" ht="15.75" customHeight="1" thickBot="1">
      <c r="A265" s="236"/>
      <c r="B265" s="1384" t="s">
        <v>177</v>
      </c>
      <c r="C265" s="1297"/>
      <c r="D265" s="1304"/>
      <c r="E265" s="245" t="s">
        <v>12</v>
      </c>
      <c r="F265" s="1381" t="s">
        <v>13</v>
      </c>
      <c r="G265" s="1297"/>
      <c r="H265" s="1304"/>
      <c r="I265" s="241" t="s">
        <v>45</v>
      </c>
      <c r="J265" s="1381" t="s">
        <v>178</v>
      </c>
      <c r="K265" s="1297"/>
      <c r="L265" s="1297"/>
      <c r="M265" s="1381" t="s">
        <v>144</v>
      </c>
      <c r="N265" s="1304"/>
      <c r="O265" s="695" t="s">
        <v>179</v>
      </c>
      <c r="P265" s="1304"/>
      <c r="Q265" s="1390" t="s">
        <v>180</v>
      </c>
      <c r="R265" s="1297"/>
      <c r="S265" s="1298"/>
      <c r="T265" s="1404" t="s">
        <v>180</v>
      </c>
      <c r="U265" s="1375"/>
      <c r="V265" s="1376"/>
      <c r="W265" s="236"/>
      <c r="X265" s="236"/>
      <c r="Y265" s="236"/>
    </row>
    <row r="266" spans="1:25" ht="15.75" customHeight="1" thickBot="1">
      <c r="A266" s="236"/>
      <c r="B266" s="1392" t="s">
        <v>163</v>
      </c>
      <c r="C266" s="1297"/>
      <c r="D266" s="1304"/>
      <c r="E266" s="245" t="s">
        <v>12</v>
      </c>
      <c r="F266" s="1381" t="s">
        <v>142</v>
      </c>
      <c r="G266" s="1297"/>
      <c r="H266" s="1297"/>
      <c r="I266" s="241" t="s">
        <v>57</v>
      </c>
      <c r="J266" s="1381" t="s">
        <v>147</v>
      </c>
      <c r="K266" s="1297"/>
      <c r="L266" s="1297"/>
      <c r="M266" s="1381" t="s">
        <v>15</v>
      </c>
      <c r="N266" s="1304"/>
      <c r="O266" s="681" t="s">
        <v>164</v>
      </c>
      <c r="P266" s="1304"/>
      <c r="Q266" s="1390" t="s">
        <v>17</v>
      </c>
      <c r="R266" s="1297"/>
      <c r="S266" s="1298"/>
      <c r="T266" s="1389" t="s">
        <v>17</v>
      </c>
      <c r="U266" s="1297"/>
      <c r="V266" s="1304"/>
      <c r="W266" s="236"/>
      <c r="X266" s="236"/>
      <c r="Y266" s="236"/>
    </row>
    <row r="267" spans="1:25" ht="15.75" customHeight="1">
      <c r="A267" s="236"/>
      <c r="B267" s="1399" t="s">
        <v>30</v>
      </c>
      <c r="C267" s="1300"/>
      <c r="D267" s="1301"/>
      <c r="E267" s="297" t="s">
        <v>12</v>
      </c>
      <c r="F267" s="1400" t="s">
        <v>13</v>
      </c>
      <c r="G267" s="1297"/>
      <c r="H267" s="1304"/>
      <c r="I267" s="248" t="s">
        <v>14</v>
      </c>
      <c r="J267" s="1401">
        <v>2016</v>
      </c>
      <c r="K267" s="1297"/>
      <c r="L267" s="1304"/>
      <c r="M267" s="1401" t="s">
        <v>15</v>
      </c>
      <c r="N267" s="1297"/>
      <c r="O267" s="1402"/>
      <c r="P267" s="1298"/>
      <c r="Q267" s="1403" t="s">
        <v>181</v>
      </c>
      <c r="R267" s="1297"/>
      <c r="S267" s="1298"/>
      <c r="T267" s="1409" t="s">
        <v>181</v>
      </c>
      <c r="U267" s="1297"/>
      <c r="V267" s="1304"/>
      <c r="W267" s="236"/>
      <c r="X267" s="236"/>
      <c r="Y267" s="236"/>
    </row>
    <row r="268" spans="1:25" ht="15.75" customHeight="1">
      <c r="A268" s="236"/>
      <c r="B268" s="249" t="s">
        <v>404</v>
      </c>
      <c r="C268" s="250"/>
      <c r="D268" s="250"/>
      <c r="E268" s="298" t="s">
        <v>12</v>
      </c>
      <c r="F268" s="1381" t="s">
        <v>13</v>
      </c>
      <c r="G268" s="1297"/>
      <c r="H268" s="1304"/>
      <c r="I268" s="252" t="s">
        <v>405</v>
      </c>
      <c r="J268" s="1408" t="s">
        <v>406</v>
      </c>
      <c r="K268" s="1297"/>
      <c r="L268" s="1304"/>
      <c r="M268" s="1395" t="s">
        <v>15</v>
      </c>
      <c r="N268" s="1298"/>
      <c r="O268" s="637" t="s">
        <v>665</v>
      </c>
      <c r="P268" s="1298"/>
      <c r="Q268" s="1390" t="s">
        <v>408</v>
      </c>
      <c r="R268" s="1297"/>
      <c r="S268" s="1298"/>
      <c r="T268" s="1407" t="s">
        <v>408</v>
      </c>
      <c r="U268" s="1306"/>
      <c r="V268" s="1307"/>
      <c r="W268" s="236"/>
      <c r="X268" s="236"/>
      <c r="Y268" s="236"/>
    </row>
    <row r="269" spans="1:25" ht="15.75" customHeight="1">
      <c r="A269" s="236"/>
      <c r="B269" s="253" t="s">
        <v>409</v>
      </c>
      <c r="C269" s="249"/>
      <c r="D269" s="249"/>
      <c r="E269" s="299" t="s">
        <v>12</v>
      </c>
      <c r="F269" s="1381" t="s">
        <v>410</v>
      </c>
      <c r="G269" s="1297"/>
      <c r="H269" s="1304"/>
      <c r="I269" s="255" t="s">
        <v>411</v>
      </c>
      <c r="J269" s="1408" t="s">
        <v>412</v>
      </c>
      <c r="K269" s="1297"/>
      <c r="L269" s="1304"/>
      <c r="M269" s="1395" t="s">
        <v>15</v>
      </c>
      <c r="N269" s="1298"/>
      <c r="O269" s="637" t="s">
        <v>31</v>
      </c>
      <c r="P269" s="1298"/>
      <c r="Q269" s="1390" t="s">
        <v>408</v>
      </c>
      <c r="R269" s="1297"/>
      <c r="S269" s="1298"/>
      <c r="T269" s="1407" t="s">
        <v>408</v>
      </c>
      <c r="U269" s="1306"/>
      <c r="V269" s="1307"/>
      <c r="W269" s="236"/>
      <c r="X269" s="236"/>
      <c r="Y269" s="236"/>
    </row>
    <row r="270" spans="1:25" ht="15.75" customHeight="1">
      <c r="A270" s="236"/>
      <c r="B270" s="249" t="s">
        <v>413</v>
      </c>
      <c r="C270" s="249"/>
      <c r="D270" s="249"/>
      <c r="E270" s="298" t="s">
        <v>12</v>
      </c>
      <c r="F270" s="1405" t="s">
        <v>414</v>
      </c>
      <c r="G270" s="1308"/>
      <c r="H270" s="1309"/>
      <c r="I270" s="252" t="s">
        <v>415</v>
      </c>
      <c r="J270" s="1406">
        <v>2019</v>
      </c>
      <c r="K270" s="1297"/>
      <c r="L270" s="1304"/>
      <c r="M270" s="1395" t="s">
        <v>15</v>
      </c>
      <c r="N270" s="1298"/>
      <c r="O270" s="637" t="s">
        <v>31</v>
      </c>
      <c r="P270" s="1298"/>
      <c r="Q270" s="1390" t="s">
        <v>17</v>
      </c>
      <c r="R270" s="1297"/>
      <c r="S270" s="1298"/>
      <c r="T270" s="1407" t="s">
        <v>17</v>
      </c>
      <c r="U270" s="1306"/>
      <c r="V270" s="1307"/>
      <c r="W270" s="236"/>
      <c r="X270" s="236"/>
      <c r="Y270" s="236"/>
    </row>
    <row r="271" spans="1:25" ht="15.75" customHeight="1">
      <c r="A271" s="236"/>
      <c r="B271" s="1418" t="s">
        <v>416</v>
      </c>
      <c r="C271" s="1308"/>
      <c r="D271" s="1309"/>
      <c r="E271" s="299" t="s">
        <v>12</v>
      </c>
      <c r="F271" s="1381" t="s">
        <v>13</v>
      </c>
      <c r="G271" s="1297"/>
      <c r="H271" s="1304"/>
      <c r="I271" s="252" t="s">
        <v>14</v>
      </c>
      <c r="J271" s="1406">
        <v>2020</v>
      </c>
      <c r="K271" s="1297"/>
      <c r="L271" s="1297"/>
      <c r="M271" s="1395" t="s">
        <v>15</v>
      </c>
      <c r="N271" s="1298"/>
      <c r="O271" s="637" t="s">
        <v>31</v>
      </c>
      <c r="P271" s="1298"/>
      <c r="Q271" s="1390" t="s">
        <v>408</v>
      </c>
      <c r="R271" s="1297"/>
      <c r="S271" s="1298"/>
      <c r="T271" s="1407" t="s">
        <v>408</v>
      </c>
      <c r="U271" s="1306"/>
      <c r="V271" s="1307"/>
      <c r="W271" s="236"/>
      <c r="X271" s="236"/>
      <c r="Y271" s="236"/>
    </row>
    <row r="272" spans="1:25" ht="15.75" customHeight="1" thickBot="1">
      <c r="A272" s="236"/>
      <c r="B272" s="256" t="s">
        <v>417</v>
      </c>
      <c r="C272" s="257"/>
      <c r="D272" s="257"/>
      <c r="E272" s="300" t="s">
        <v>12</v>
      </c>
      <c r="F272" s="1415" t="s">
        <v>410</v>
      </c>
      <c r="G272" s="1375"/>
      <c r="H272" s="1376"/>
      <c r="I272" s="259" t="s">
        <v>418</v>
      </c>
      <c r="J272" s="1416">
        <v>2018</v>
      </c>
      <c r="K272" s="1375"/>
      <c r="L272" s="1376"/>
      <c r="M272" s="1417" t="s">
        <v>15</v>
      </c>
      <c r="N272" s="1396"/>
      <c r="O272" s="637" t="s">
        <v>31</v>
      </c>
      <c r="P272" s="1298"/>
      <c r="Q272" s="1390" t="s">
        <v>408</v>
      </c>
      <c r="R272" s="1297"/>
      <c r="S272" s="1298"/>
      <c r="T272" s="1404" t="s">
        <v>408</v>
      </c>
      <c r="U272" s="1375"/>
      <c r="V272" s="1376"/>
      <c r="W272" s="236"/>
      <c r="X272" s="236"/>
      <c r="Y272" s="236"/>
    </row>
    <row r="273" spans="1:25" ht="15.75" customHeight="1" thickBot="1">
      <c r="A273" s="236"/>
      <c r="B273" s="1412" t="s">
        <v>182</v>
      </c>
      <c r="C273" s="1293"/>
      <c r="D273" s="1294"/>
      <c r="E273" s="301"/>
      <c r="F273" s="690"/>
      <c r="G273" s="1297"/>
      <c r="H273" s="1304"/>
      <c r="I273" s="261"/>
      <c r="J273" s="1413"/>
      <c r="K273" s="1297"/>
      <c r="L273" s="1304"/>
      <c r="M273" s="1413"/>
      <c r="N273" s="1297"/>
      <c r="O273" s="693"/>
      <c r="P273" s="1298"/>
      <c r="Q273" s="1414"/>
      <c r="R273" s="1297"/>
      <c r="S273" s="1298"/>
      <c r="T273" s="1410"/>
      <c r="U273" s="1297"/>
      <c r="V273" s="1304"/>
      <c r="W273" s="236"/>
      <c r="X273" s="236"/>
      <c r="Y273" s="236"/>
    </row>
    <row r="274" spans="1:25" ht="15.75" customHeight="1">
      <c r="A274" s="236"/>
      <c r="B274" s="1411" t="s">
        <v>183</v>
      </c>
      <c r="C274" s="1308"/>
      <c r="D274" s="1309"/>
      <c r="E274" s="245" t="s">
        <v>12</v>
      </c>
      <c r="F274" s="1381" t="s">
        <v>142</v>
      </c>
      <c r="G274" s="1297"/>
      <c r="H274" s="1297"/>
      <c r="I274" s="240" t="s">
        <v>184</v>
      </c>
      <c r="J274" s="1389" t="s">
        <v>147</v>
      </c>
      <c r="K274" s="1297"/>
      <c r="L274" s="1297"/>
      <c r="M274" s="1381" t="s">
        <v>38</v>
      </c>
      <c r="N274" s="1304"/>
      <c r="O274" s="681" t="s">
        <v>185</v>
      </c>
      <c r="P274" s="1304"/>
      <c r="Q274" s="1390" t="s">
        <v>186</v>
      </c>
      <c r="R274" s="1297"/>
      <c r="S274" s="1298"/>
      <c r="T274" s="1389" t="s">
        <v>48</v>
      </c>
      <c r="U274" s="1297"/>
      <c r="V274" s="1304"/>
      <c r="W274" s="236"/>
      <c r="X274" s="236"/>
      <c r="Y274" s="236"/>
    </row>
    <row r="275" spans="1:25" ht="15.75" customHeight="1">
      <c r="A275" s="236"/>
      <c r="B275" s="1392" t="s">
        <v>187</v>
      </c>
      <c r="C275" s="1297"/>
      <c r="D275" s="1304"/>
      <c r="E275" s="245" t="s">
        <v>12</v>
      </c>
      <c r="F275" s="1381" t="s">
        <v>142</v>
      </c>
      <c r="G275" s="1297"/>
      <c r="H275" s="1297"/>
      <c r="I275" s="262" t="s">
        <v>57</v>
      </c>
      <c r="J275" s="1389">
        <v>2016</v>
      </c>
      <c r="K275" s="1297"/>
      <c r="L275" s="1297"/>
      <c r="M275" s="1381" t="s">
        <v>15</v>
      </c>
      <c r="N275" s="1304"/>
      <c r="O275" s="681" t="s">
        <v>188</v>
      </c>
      <c r="P275" s="1304"/>
      <c r="Q275" s="1390" t="s">
        <v>48</v>
      </c>
      <c r="R275" s="1297"/>
      <c r="S275" s="1298"/>
      <c r="T275" s="1389" t="s">
        <v>48</v>
      </c>
      <c r="U275" s="1297"/>
      <c r="V275" s="1304"/>
      <c r="W275" s="236"/>
      <c r="X275" s="236"/>
      <c r="Y275" s="236"/>
    </row>
    <row r="276" spans="1:25" ht="15.75" customHeight="1">
      <c r="A276" s="236"/>
      <c r="B276" s="1392" t="s">
        <v>189</v>
      </c>
      <c r="C276" s="1297"/>
      <c r="D276" s="1304"/>
      <c r="E276" s="245" t="s">
        <v>12</v>
      </c>
      <c r="F276" s="1381" t="s">
        <v>142</v>
      </c>
      <c r="G276" s="1297"/>
      <c r="H276" s="1297"/>
      <c r="I276" s="262" t="s">
        <v>57</v>
      </c>
      <c r="J276" s="1389" t="s">
        <v>147</v>
      </c>
      <c r="K276" s="1297"/>
      <c r="L276" s="1297"/>
      <c r="M276" s="1381" t="s">
        <v>171</v>
      </c>
      <c r="N276" s="1304"/>
      <c r="O276" s="681" t="s">
        <v>190</v>
      </c>
      <c r="P276" s="1304"/>
      <c r="Q276" s="1390" t="s">
        <v>48</v>
      </c>
      <c r="R276" s="1297"/>
      <c r="S276" s="1298"/>
      <c r="T276" s="1389" t="s">
        <v>48</v>
      </c>
      <c r="U276" s="1297"/>
      <c r="V276" s="1304"/>
      <c r="W276" s="236"/>
      <c r="X276" s="236"/>
      <c r="Y276" s="236"/>
    </row>
    <row r="277" spans="1:25" ht="15.75" customHeight="1">
      <c r="A277" s="236"/>
      <c r="B277" s="1392" t="s">
        <v>191</v>
      </c>
      <c r="C277" s="1297"/>
      <c r="D277" s="1304"/>
      <c r="E277" s="245" t="s">
        <v>12</v>
      </c>
      <c r="F277" s="1381" t="s">
        <v>142</v>
      </c>
      <c r="G277" s="1297"/>
      <c r="H277" s="1297"/>
      <c r="I277" s="262" t="s">
        <v>184</v>
      </c>
      <c r="J277" s="1389">
        <v>2012</v>
      </c>
      <c r="K277" s="1297"/>
      <c r="L277" s="1304"/>
      <c r="M277" s="1381" t="s">
        <v>38</v>
      </c>
      <c r="N277" s="1304"/>
      <c r="O277" s="682" t="s">
        <v>192</v>
      </c>
      <c r="P277" s="1304"/>
      <c r="Q277" s="1390" t="s">
        <v>186</v>
      </c>
      <c r="R277" s="1297"/>
      <c r="S277" s="1298"/>
      <c r="T277" s="1389" t="s">
        <v>48</v>
      </c>
      <c r="U277" s="1297"/>
      <c r="V277" s="1304"/>
      <c r="W277" s="236"/>
      <c r="X277" s="236"/>
      <c r="Y277" s="236"/>
    </row>
    <row r="278" spans="1:25" ht="15.75" customHeight="1">
      <c r="A278" s="236"/>
      <c r="B278" s="1384" t="s">
        <v>193</v>
      </c>
      <c r="C278" s="1297"/>
      <c r="D278" s="1304"/>
      <c r="E278" s="245" t="s">
        <v>12</v>
      </c>
      <c r="F278" s="1381" t="s">
        <v>142</v>
      </c>
      <c r="G278" s="1297"/>
      <c r="H278" s="1297"/>
      <c r="I278" s="262" t="s">
        <v>57</v>
      </c>
      <c r="J278" s="1389">
        <v>2016</v>
      </c>
      <c r="K278" s="1297"/>
      <c r="L278" s="1297"/>
      <c r="M278" s="1381" t="s">
        <v>15</v>
      </c>
      <c r="N278" s="1304"/>
      <c r="O278" s="681" t="s">
        <v>194</v>
      </c>
      <c r="P278" s="1304"/>
      <c r="Q278" s="1390" t="s">
        <v>48</v>
      </c>
      <c r="R278" s="1297"/>
      <c r="S278" s="1298"/>
      <c r="T278" s="1407" t="s">
        <v>48</v>
      </c>
      <c r="U278" s="1306"/>
      <c r="V278" s="1307"/>
      <c r="W278" s="236"/>
      <c r="X278" s="236"/>
      <c r="Y278" s="236"/>
    </row>
    <row r="279" spans="1:25" ht="15.75" customHeight="1" thickBot="1">
      <c r="A279" s="174"/>
      <c r="B279" s="679" t="s">
        <v>666</v>
      </c>
      <c r="C279" s="1430"/>
      <c r="D279" s="1431"/>
      <c r="E279" s="228" t="s">
        <v>12</v>
      </c>
      <c r="F279" s="798" t="s">
        <v>13</v>
      </c>
      <c r="G279" s="797"/>
      <c r="H279" s="888"/>
      <c r="I279" s="184" t="s">
        <v>57</v>
      </c>
      <c r="J279" s="798">
        <v>2019</v>
      </c>
      <c r="K279" s="797"/>
      <c r="L279" s="888"/>
      <c r="M279" s="798" t="s">
        <v>15</v>
      </c>
      <c r="N279" s="888"/>
      <c r="O279" s="878" t="s">
        <v>83</v>
      </c>
      <c r="P279" s="933"/>
      <c r="Q279" s="798" t="s">
        <v>48</v>
      </c>
      <c r="R279" s="797"/>
      <c r="S279" s="908"/>
      <c r="T279" s="1429" t="s">
        <v>48</v>
      </c>
      <c r="U279" s="931"/>
      <c r="V279" s="932"/>
      <c r="W279" s="174"/>
      <c r="X279" s="174"/>
    </row>
    <row r="280" spans="1:25" ht="15.75" customHeight="1" thickBot="1">
      <c r="A280" s="207"/>
      <c r="B280" s="1336" t="s">
        <v>667</v>
      </c>
      <c r="C280" s="1297"/>
      <c r="D280" s="1304"/>
      <c r="E280" s="302"/>
      <c r="F280" s="674"/>
      <c r="G280" s="1297"/>
      <c r="H280" s="1304"/>
      <c r="I280" s="264"/>
      <c r="J280" s="674"/>
      <c r="K280" s="1297"/>
      <c r="L280" s="1304"/>
      <c r="M280" s="674"/>
      <c r="N280" s="1304"/>
      <c r="O280" s="676"/>
      <c r="P280" s="1298"/>
      <c r="Q280" s="677"/>
      <c r="R280" s="1297"/>
      <c r="S280" s="1298"/>
      <c r="T280" s="658"/>
      <c r="U280" s="1293"/>
      <c r="V280" s="1294"/>
      <c r="W280" s="207"/>
      <c r="X280" s="207"/>
      <c r="Y280" s="207"/>
    </row>
    <row r="281" spans="1:25" s="305" customFormat="1" ht="59" customHeight="1">
      <c r="A281" s="174"/>
      <c r="B281" s="608" t="s">
        <v>717</v>
      </c>
      <c r="C281" s="1419"/>
      <c r="D281" s="1427"/>
      <c r="E281" s="303" t="s">
        <v>12</v>
      </c>
      <c r="F281" s="592" t="s">
        <v>13</v>
      </c>
      <c r="G281" s="1422"/>
      <c r="H281" s="1423"/>
      <c r="I281" s="304" t="s">
        <v>94</v>
      </c>
      <c r="J281" s="592">
        <v>2021</v>
      </c>
      <c r="K281" s="1422"/>
      <c r="L281" s="1423"/>
      <c r="M281" s="592" t="s">
        <v>15</v>
      </c>
      <c r="N281" s="1423"/>
      <c r="O281" s="1428" t="s">
        <v>718</v>
      </c>
      <c r="P281" s="1424"/>
      <c r="Q281" s="961" t="s">
        <v>719</v>
      </c>
      <c r="R281" s="1419"/>
      <c r="S281" s="1420"/>
      <c r="T281" s="961" t="s">
        <v>719</v>
      </c>
      <c r="U281" s="1419"/>
      <c r="V281" s="1420"/>
      <c r="W281" s="174"/>
      <c r="X281" s="174"/>
      <c r="Y281" s="174"/>
    </row>
    <row r="282" spans="1:25" s="305" customFormat="1" ht="69" customHeight="1" thickBot="1">
      <c r="A282" s="306"/>
      <c r="B282" s="1421" t="s">
        <v>668</v>
      </c>
      <c r="C282" s="1422"/>
      <c r="D282" s="1423"/>
      <c r="E282" s="303" t="s">
        <v>12</v>
      </c>
      <c r="F282" s="592" t="s">
        <v>13</v>
      </c>
      <c r="G282" s="1422"/>
      <c r="H282" s="1423"/>
      <c r="I282" s="304" t="s">
        <v>94</v>
      </c>
      <c r="J282" s="592">
        <v>2021</v>
      </c>
      <c r="K282" s="1422"/>
      <c r="L282" s="1423"/>
      <c r="M282" s="592" t="s">
        <v>15</v>
      </c>
      <c r="N282" s="1423"/>
      <c r="O282" s="615" t="s">
        <v>669</v>
      </c>
      <c r="P282" s="1424"/>
      <c r="Q282" s="616" t="s">
        <v>670</v>
      </c>
      <c r="R282" s="1425"/>
      <c r="S282" s="1426"/>
      <c r="T282" s="616" t="s">
        <v>670</v>
      </c>
      <c r="U282" s="1425"/>
      <c r="V282" s="1426"/>
      <c r="W282" s="174"/>
      <c r="X282" s="174"/>
      <c r="Y282" s="174"/>
    </row>
    <row r="283" spans="1:25" s="305" customFormat="1" ht="110" customHeight="1" thickBot="1">
      <c r="A283" s="306"/>
      <c r="B283" s="1421" t="s">
        <v>671</v>
      </c>
      <c r="C283" s="1422"/>
      <c r="D283" s="1423"/>
      <c r="E283" s="303" t="s">
        <v>12</v>
      </c>
      <c r="F283" s="592" t="s">
        <v>13</v>
      </c>
      <c r="G283" s="1422"/>
      <c r="H283" s="1423"/>
      <c r="I283" s="304" t="s">
        <v>94</v>
      </c>
      <c r="J283" s="592">
        <v>2021</v>
      </c>
      <c r="K283" s="1422"/>
      <c r="L283" s="1423"/>
      <c r="M283" s="592" t="s">
        <v>15</v>
      </c>
      <c r="N283" s="1423"/>
      <c r="O283" s="615" t="s">
        <v>672</v>
      </c>
      <c r="P283" s="1424"/>
      <c r="Q283" s="586" t="s">
        <v>673</v>
      </c>
      <c r="R283" s="1432"/>
      <c r="S283" s="1433"/>
      <c r="T283" s="616" t="s">
        <v>673</v>
      </c>
      <c r="U283" s="1436"/>
      <c r="V283" s="1437"/>
      <c r="W283" s="174"/>
      <c r="X283" s="174"/>
      <c r="Y283" s="174"/>
    </row>
    <row r="284" spans="1:25" s="305" customFormat="1" ht="54" customHeight="1" thickBot="1">
      <c r="A284" s="306"/>
      <c r="B284" s="1421" t="s">
        <v>674</v>
      </c>
      <c r="C284" s="1422"/>
      <c r="D284" s="1423"/>
      <c r="E284" s="303" t="s">
        <v>12</v>
      </c>
      <c r="F284" s="592" t="s">
        <v>13</v>
      </c>
      <c r="G284" s="1422"/>
      <c r="H284" s="1423"/>
      <c r="I284" s="304" t="s">
        <v>94</v>
      </c>
      <c r="J284" s="592">
        <v>2021</v>
      </c>
      <c r="K284" s="1422"/>
      <c r="L284" s="1423"/>
      <c r="M284" s="592" t="s">
        <v>15</v>
      </c>
      <c r="N284" s="1423"/>
      <c r="O284" s="615" t="s">
        <v>675</v>
      </c>
      <c r="P284" s="1424"/>
      <c r="Q284" s="586" t="s">
        <v>676</v>
      </c>
      <c r="R284" s="1432"/>
      <c r="S284" s="1433"/>
      <c r="T284" s="616" t="s">
        <v>676</v>
      </c>
      <c r="U284" s="1425"/>
      <c r="V284" s="1426"/>
      <c r="W284" s="174"/>
      <c r="X284" s="174"/>
      <c r="Y284" s="174"/>
    </row>
    <row r="285" spans="1:25" s="305" customFormat="1" ht="103.25" customHeight="1">
      <c r="A285" s="306"/>
      <c r="B285" s="1421" t="s">
        <v>677</v>
      </c>
      <c r="C285" s="1422"/>
      <c r="D285" s="1423"/>
      <c r="E285" s="303" t="s">
        <v>12</v>
      </c>
      <c r="F285" s="592" t="s">
        <v>13</v>
      </c>
      <c r="G285" s="1422"/>
      <c r="H285" s="1423"/>
      <c r="I285" s="304" t="s">
        <v>94</v>
      </c>
      <c r="J285" s="592">
        <v>2021</v>
      </c>
      <c r="K285" s="1422"/>
      <c r="L285" s="1423"/>
      <c r="M285" s="592" t="s">
        <v>15</v>
      </c>
      <c r="N285" s="1423"/>
      <c r="O285" s="615" t="s">
        <v>678</v>
      </c>
      <c r="P285" s="1424"/>
      <c r="Q285" s="586" t="s">
        <v>673</v>
      </c>
      <c r="R285" s="1419"/>
      <c r="S285" s="1420"/>
      <c r="T285" s="586" t="s">
        <v>673</v>
      </c>
      <c r="U285" s="1419"/>
      <c r="V285" s="1420"/>
      <c r="W285" s="174"/>
      <c r="X285" s="174"/>
      <c r="Y285" s="174"/>
    </row>
    <row r="286" spans="1:25" s="305" customFormat="1" ht="31.25" customHeight="1" thickBot="1">
      <c r="A286" s="306"/>
      <c r="B286" s="1372" t="s">
        <v>679</v>
      </c>
      <c r="C286" s="1422"/>
      <c r="D286" s="1424"/>
      <c r="E286" s="303" t="s">
        <v>12</v>
      </c>
      <c r="F286" s="592" t="s">
        <v>13</v>
      </c>
      <c r="G286" s="1422"/>
      <c r="H286" s="1423"/>
      <c r="I286" s="304" t="s">
        <v>94</v>
      </c>
      <c r="J286" s="592">
        <v>2021</v>
      </c>
      <c r="K286" s="1422"/>
      <c r="L286" s="1423"/>
      <c r="M286" s="592" t="s">
        <v>15</v>
      </c>
      <c r="N286" s="1423"/>
      <c r="O286" s="615" t="s">
        <v>680</v>
      </c>
      <c r="P286" s="1424"/>
      <c r="Q286" s="586" t="s">
        <v>681</v>
      </c>
      <c r="R286" s="1432"/>
      <c r="S286" s="1433"/>
      <c r="T286" s="612" t="s">
        <v>681</v>
      </c>
      <c r="U286" s="1434"/>
      <c r="V286" s="1435"/>
      <c r="W286" s="174"/>
      <c r="X286" s="174"/>
      <c r="Y286" s="174"/>
    </row>
    <row r="287" spans="1:25" s="305" customFormat="1" ht="35" customHeight="1" thickBot="1">
      <c r="A287" s="306"/>
      <c r="B287" s="1372" t="s">
        <v>682</v>
      </c>
      <c r="C287" s="1422"/>
      <c r="D287" s="1424"/>
      <c r="E287" s="303" t="s">
        <v>12</v>
      </c>
      <c r="F287" s="592" t="s">
        <v>13</v>
      </c>
      <c r="G287" s="1422"/>
      <c r="H287" s="1423"/>
      <c r="I287" s="304" t="s">
        <v>94</v>
      </c>
      <c r="J287" s="592">
        <v>2021</v>
      </c>
      <c r="K287" s="1422"/>
      <c r="L287" s="1423"/>
      <c r="M287" s="592" t="s">
        <v>15</v>
      </c>
      <c r="N287" s="1423"/>
      <c r="O287" s="615" t="s">
        <v>430</v>
      </c>
      <c r="P287" s="1424"/>
      <c r="Q287" s="611" t="s">
        <v>32</v>
      </c>
      <c r="R287" s="1419"/>
      <c r="S287" s="1420"/>
      <c r="T287" s="605" t="s">
        <v>33</v>
      </c>
      <c r="U287" s="1438"/>
      <c r="V287" s="1439"/>
      <c r="W287" s="174"/>
      <c r="X287" s="174"/>
      <c r="Y287" s="174"/>
    </row>
    <row r="288" spans="1:25" s="305" customFormat="1" ht="35" customHeight="1">
      <c r="A288" s="174"/>
      <c r="B288" s="968" t="s">
        <v>683</v>
      </c>
      <c r="C288" s="1419"/>
      <c r="D288" s="1420"/>
      <c r="E288" s="303" t="s">
        <v>12</v>
      </c>
      <c r="F288" s="592" t="s">
        <v>13</v>
      </c>
      <c r="G288" s="1422"/>
      <c r="H288" s="1423"/>
      <c r="I288" s="304" t="s">
        <v>94</v>
      </c>
      <c r="J288" s="595">
        <v>2022</v>
      </c>
      <c r="K288" s="596"/>
      <c r="L288" s="597"/>
      <c r="M288" s="592" t="s">
        <v>15</v>
      </c>
      <c r="N288" s="1423"/>
      <c r="O288" s="1428" t="s">
        <v>684</v>
      </c>
      <c r="P288" s="1424"/>
      <c r="Q288" s="611" t="s">
        <v>32</v>
      </c>
      <c r="R288" s="1419"/>
      <c r="S288" s="1420"/>
      <c r="T288" s="605" t="s">
        <v>33</v>
      </c>
      <c r="U288" s="1438"/>
      <c r="V288" s="1439"/>
      <c r="W288" s="174"/>
      <c r="X288" s="174"/>
      <c r="Y288" s="174"/>
    </row>
    <row r="289" spans="2:22" s="305" customFormat="1" ht="101" customHeight="1">
      <c r="B289" s="962" t="s">
        <v>720</v>
      </c>
      <c r="C289" s="1422"/>
      <c r="D289" s="1424"/>
      <c r="E289" s="303" t="s">
        <v>12</v>
      </c>
      <c r="F289" s="592" t="s">
        <v>13</v>
      </c>
      <c r="G289" s="1422"/>
      <c r="H289" s="1423"/>
      <c r="I289" s="304" t="s">
        <v>94</v>
      </c>
      <c r="J289" s="595">
        <v>2022</v>
      </c>
      <c r="K289" s="596"/>
      <c r="L289" s="597"/>
      <c r="M289" s="592" t="s">
        <v>15</v>
      </c>
      <c r="N289" s="1423"/>
      <c r="O289" s="1428" t="s">
        <v>721</v>
      </c>
      <c r="P289" s="1424"/>
      <c r="Q289" s="586" t="s">
        <v>673</v>
      </c>
      <c r="R289" s="1419"/>
      <c r="S289" s="1420"/>
      <c r="T289" s="586" t="s">
        <v>673</v>
      </c>
      <c r="U289" s="1419"/>
      <c r="V289" s="1420"/>
    </row>
    <row r="290" spans="2:22" s="305" customFormat="1" ht="101" customHeight="1">
      <c r="B290" s="962" t="s">
        <v>722</v>
      </c>
      <c r="C290" s="1422"/>
      <c r="D290" s="1424"/>
      <c r="E290" s="303" t="s">
        <v>12</v>
      </c>
      <c r="F290" s="592" t="s">
        <v>13</v>
      </c>
      <c r="G290" s="1422"/>
      <c r="H290" s="1423"/>
      <c r="I290" s="304" t="s">
        <v>94</v>
      </c>
      <c r="J290" s="595">
        <v>2022</v>
      </c>
      <c r="K290" s="596"/>
      <c r="L290" s="597"/>
      <c r="M290" s="592" t="s">
        <v>15</v>
      </c>
      <c r="N290" s="1423"/>
      <c r="O290" s="1428" t="s">
        <v>723</v>
      </c>
      <c r="P290" s="1424"/>
      <c r="Q290" s="586" t="s">
        <v>673</v>
      </c>
      <c r="R290" s="1419"/>
      <c r="S290" s="1420"/>
      <c r="T290" s="586" t="s">
        <v>673</v>
      </c>
      <c r="U290" s="1419"/>
      <c r="V290" s="1420"/>
    </row>
    <row r="291" spans="2:22" s="305" customFormat="1" ht="101" customHeight="1">
      <c r="B291" s="962" t="s">
        <v>724</v>
      </c>
      <c r="C291" s="1422"/>
      <c r="D291" s="1424"/>
      <c r="E291" s="303" t="s">
        <v>12</v>
      </c>
      <c r="F291" s="592" t="s">
        <v>13</v>
      </c>
      <c r="G291" s="1422"/>
      <c r="H291" s="1423"/>
      <c r="I291" s="304" t="s">
        <v>94</v>
      </c>
      <c r="J291" s="595">
        <v>2022</v>
      </c>
      <c r="K291" s="596"/>
      <c r="L291" s="597"/>
      <c r="M291" s="592" t="s">
        <v>15</v>
      </c>
      <c r="N291" s="1423"/>
      <c r="O291" s="1428" t="s">
        <v>725</v>
      </c>
      <c r="P291" s="1424"/>
      <c r="Q291" s="586" t="s">
        <v>673</v>
      </c>
      <c r="R291" s="1419"/>
      <c r="S291" s="1420"/>
      <c r="T291" s="586" t="s">
        <v>673</v>
      </c>
      <c r="U291" s="1419"/>
      <c r="V291" s="1420"/>
    </row>
    <row r="292" spans="2:22" s="305" customFormat="1" ht="108" customHeight="1">
      <c r="B292" s="962" t="s">
        <v>726</v>
      </c>
      <c r="C292" s="1422"/>
      <c r="D292" s="1424"/>
      <c r="E292" s="303" t="s">
        <v>12</v>
      </c>
      <c r="F292" s="592" t="s">
        <v>13</v>
      </c>
      <c r="G292" s="1422"/>
      <c r="H292" s="1423"/>
      <c r="I292" s="304" t="s">
        <v>94</v>
      </c>
      <c r="J292" s="595">
        <v>2022</v>
      </c>
      <c r="K292" s="596"/>
      <c r="L292" s="597"/>
      <c r="M292" s="592" t="s">
        <v>15</v>
      </c>
      <c r="N292" s="1423"/>
      <c r="O292" s="1428" t="s">
        <v>727</v>
      </c>
      <c r="P292" s="1424"/>
      <c r="Q292" s="586" t="s">
        <v>673</v>
      </c>
      <c r="R292" s="1419"/>
      <c r="S292" s="1420"/>
      <c r="T292" s="586" t="s">
        <v>673</v>
      </c>
      <c r="U292" s="1419"/>
      <c r="V292" s="1420"/>
    </row>
    <row r="293" spans="2:22" s="305" customFormat="1" ht="108" customHeight="1">
      <c r="B293" s="962" t="s">
        <v>755</v>
      </c>
      <c r="C293" s="1422"/>
      <c r="D293" s="1424"/>
      <c r="E293" s="303" t="s">
        <v>12</v>
      </c>
      <c r="F293" s="592" t="s">
        <v>13</v>
      </c>
      <c r="G293" s="1422"/>
      <c r="H293" s="1423"/>
      <c r="I293" s="304" t="s">
        <v>94</v>
      </c>
      <c r="J293" s="595">
        <v>2023</v>
      </c>
      <c r="K293" s="596"/>
      <c r="L293" s="597"/>
      <c r="M293" s="592" t="s">
        <v>15</v>
      </c>
      <c r="N293" s="1423"/>
      <c r="O293" s="1428" t="s">
        <v>756</v>
      </c>
      <c r="P293" s="1424"/>
      <c r="Q293" s="961" t="s">
        <v>757</v>
      </c>
      <c r="R293" s="1419"/>
      <c r="S293" s="1420"/>
      <c r="T293" s="961" t="s">
        <v>757</v>
      </c>
      <c r="U293" s="1419"/>
      <c r="V293" s="1420"/>
    </row>
    <row r="294" spans="2:22" s="305" customFormat="1" ht="108" customHeight="1">
      <c r="B294" s="962" t="s">
        <v>758</v>
      </c>
      <c r="C294" s="1422"/>
      <c r="D294" s="1424"/>
      <c r="E294" s="303" t="s">
        <v>12</v>
      </c>
      <c r="F294" s="592" t="s">
        <v>13</v>
      </c>
      <c r="G294" s="1422"/>
      <c r="H294" s="1423"/>
      <c r="I294" s="304" t="s">
        <v>94</v>
      </c>
      <c r="J294" s="595">
        <v>2023</v>
      </c>
      <c r="K294" s="596"/>
      <c r="L294" s="597"/>
      <c r="M294" s="592" t="s">
        <v>15</v>
      </c>
      <c r="N294" s="1423"/>
      <c r="O294" s="1428" t="s">
        <v>759</v>
      </c>
      <c r="P294" s="1424"/>
      <c r="Q294" s="961" t="s">
        <v>760</v>
      </c>
      <c r="R294" s="1419"/>
      <c r="S294" s="1420"/>
      <c r="T294" s="961" t="s">
        <v>760</v>
      </c>
      <c r="U294" s="1419"/>
      <c r="V294" s="1420"/>
    </row>
    <row r="295" spans="2:22" ht="15.75" customHeight="1">
      <c r="B295" s="174"/>
      <c r="C295" s="174"/>
      <c r="D295" s="174"/>
      <c r="E295" s="268"/>
      <c r="F295" s="174"/>
      <c r="G295" s="174"/>
      <c r="H295" s="174"/>
      <c r="I295" s="174"/>
      <c r="J295" s="174"/>
      <c r="K295" s="174"/>
      <c r="L295" s="174"/>
      <c r="M295" s="174"/>
      <c r="N295" s="174"/>
      <c r="O295" s="174"/>
      <c r="P295" s="174"/>
      <c r="Q295" s="174"/>
      <c r="R295" s="174"/>
      <c r="S295" s="174"/>
      <c r="T295" s="174"/>
      <c r="U295" s="174"/>
      <c r="V295" s="174"/>
    </row>
    <row r="296" spans="2:22" ht="15.75" customHeight="1">
      <c r="B296" s="174"/>
      <c r="C296" s="174"/>
      <c r="D296" s="174"/>
      <c r="E296" s="268"/>
      <c r="F296" s="174"/>
      <c r="G296" s="174"/>
      <c r="H296" s="174"/>
      <c r="I296" s="174"/>
      <c r="J296" s="174"/>
      <c r="K296" s="174"/>
      <c r="L296" s="174"/>
      <c r="M296" s="174"/>
      <c r="N296" s="174"/>
      <c r="O296" s="174"/>
      <c r="P296" s="174"/>
      <c r="Q296" s="174"/>
      <c r="R296" s="174"/>
      <c r="S296" s="174"/>
      <c r="T296" s="174"/>
      <c r="U296" s="174"/>
      <c r="V296" s="174"/>
    </row>
    <row r="297" spans="2:22" ht="15.75" customHeight="1">
      <c r="B297" s="174"/>
      <c r="C297" s="174"/>
      <c r="D297" s="174"/>
      <c r="E297" s="268"/>
      <c r="F297" s="174"/>
      <c r="G297" s="174"/>
      <c r="H297" s="174"/>
      <c r="I297" s="174"/>
      <c r="J297" s="174"/>
      <c r="K297" s="174"/>
      <c r="L297" s="174"/>
      <c r="M297" s="174"/>
      <c r="N297" s="174"/>
      <c r="O297" s="174"/>
      <c r="P297" s="174"/>
      <c r="Q297" s="174"/>
      <c r="R297" s="174"/>
      <c r="S297" s="174"/>
      <c r="T297" s="174"/>
      <c r="U297" s="174"/>
      <c r="V297" s="174"/>
    </row>
    <row r="298" spans="2:22" ht="15.75" customHeight="1">
      <c r="B298" s="174"/>
      <c r="C298" s="174"/>
      <c r="D298" s="174"/>
      <c r="E298" s="268"/>
      <c r="F298" s="174"/>
      <c r="G298" s="174"/>
      <c r="H298" s="174"/>
      <c r="I298" s="174"/>
      <c r="J298" s="174"/>
      <c r="K298" s="174"/>
      <c r="L298" s="174"/>
      <c r="M298" s="174"/>
      <c r="N298" s="174"/>
      <c r="O298" s="174"/>
      <c r="P298" s="174"/>
      <c r="Q298" s="174"/>
      <c r="R298" s="174"/>
      <c r="S298" s="174"/>
      <c r="T298" s="174"/>
      <c r="U298" s="174"/>
      <c r="V298" s="174"/>
    </row>
    <row r="299" spans="2:22" ht="15.75" customHeight="1">
      <c r="B299" s="174"/>
      <c r="C299" s="174"/>
      <c r="D299" s="174"/>
      <c r="E299" s="268"/>
      <c r="F299" s="174"/>
      <c r="G299" s="174"/>
      <c r="H299" s="174"/>
      <c r="I299" s="174"/>
      <c r="J299" s="174"/>
      <c r="K299" s="174"/>
      <c r="L299" s="174"/>
      <c r="M299" s="174"/>
      <c r="N299" s="174"/>
      <c r="O299" s="174"/>
      <c r="P299" s="174"/>
      <c r="Q299" s="174"/>
      <c r="R299" s="174"/>
      <c r="S299" s="174"/>
      <c r="T299" s="174"/>
      <c r="U299" s="174"/>
      <c r="V299" s="174"/>
    </row>
    <row r="300" spans="2:22" ht="15.75" customHeight="1">
      <c r="B300" s="174"/>
      <c r="C300" s="174"/>
      <c r="D300" s="174"/>
      <c r="E300" s="268"/>
      <c r="F300" s="174"/>
      <c r="G300" s="174"/>
      <c r="H300" s="174"/>
      <c r="I300" s="174"/>
      <c r="J300" s="174"/>
      <c r="K300" s="174"/>
      <c r="L300" s="174"/>
      <c r="M300" s="174"/>
      <c r="N300" s="174"/>
      <c r="O300" s="174"/>
      <c r="P300" s="174"/>
      <c r="Q300" s="174"/>
      <c r="R300" s="174"/>
      <c r="S300" s="174"/>
      <c r="T300" s="174"/>
      <c r="U300" s="174"/>
      <c r="V300" s="174"/>
    </row>
    <row r="301" spans="2:22" ht="15.75" customHeight="1">
      <c r="B301" s="174"/>
      <c r="C301" s="174"/>
      <c r="D301" s="174"/>
      <c r="E301" s="268"/>
      <c r="F301" s="174"/>
      <c r="G301" s="174"/>
      <c r="H301" s="174"/>
      <c r="I301" s="174"/>
      <c r="J301" s="174"/>
      <c r="K301" s="174"/>
      <c r="L301" s="174"/>
      <c r="M301" s="174"/>
      <c r="N301" s="174"/>
      <c r="O301" s="174"/>
      <c r="P301" s="174"/>
      <c r="Q301" s="174"/>
      <c r="R301" s="174"/>
      <c r="S301" s="174"/>
      <c r="T301" s="174"/>
      <c r="U301" s="174"/>
      <c r="V301" s="174"/>
    </row>
    <row r="302" spans="2:22" ht="15.75" customHeight="1">
      <c r="B302" s="174"/>
      <c r="C302" s="174"/>
      <c r="D302" s="174"/>
      <c r="E302" s="268"/>
      <c r="F302" s="174"/>
      <c r="G302" s="174"/>
      <c r="H302" s="174"/>
      <c r="I302" s="174"/>
      <c r="J302" s="174"/>
      <c r="K302" s="174"/>
      <c r="L302" s="174"/>
      <c r="M302" s="174"/>
      <c r="N302" s="174"/>
      <c r="O302" s="174"/>
      <c r="P302" s="174"/>
      <c r="Q302" s="174"/>
      <c r="R302" s="174"/>
      <c r="S302" s="174"/>
      <c r="T302" s="174"/>
      <c r="U302" s="174"/>
      <c r="V302" s="174"/>
    </row>
    <row r="303" spans="2:22" ht="15.75" customHeight="1">
      <c r="B303" s="174"/>
      <c r="C303" s="174"/>
      <c r="D303" s="236" t="s">
        <v>395</v>
      </c>
      <c r="E303" s="307" t="s">
        <v>57</v>
      </c>
      <c r="F303" s="174"/>
      <c r="G303" s="236" t="s">
        <v>396</v>
      </c>
      <c r="H303" s="174"/>
      <c r="I303" s="236" t="s">
        <v>166</v>
      </c>
      <c r="J303" s="174"/>
      <c r="K303" s="236" t="s">
        <v>6</v>
      </c>
      <c r="L303" s="174"/>
      <c r="M303" s="174"/>
      <c r="N303" s="236" t="s">
        <v>397</v>
      </c>
      <c r="O303" s="174"/>
      <c r="P303" s="174"/>
      <c r="Q303" s="174"/>
      <c r="R303" s="174"/>
      <c r="S303" s="174"/>
      <c r="T303" s="174"/>
      <c r="U303" s="174"/>
      <c r="V303" s="174"/>
    </row>
    <row r="304" spans="2:22" ht="15.75" customHeight="1">
      <c r="B304" s="174"/>
      <c r="C304" s="174"/>
      <c r="D304" s="174"/>
      <c r="E304" s="307" t="s">
        <v>45</v>
      </c>
      <c r="F304" s="174"/>
      <c r="G304" s="174"/>
      <c r="H304" s="174"/>
      <c r="I304" s="236" t="s">
        <v>44</v>
      </c>
      <c r="J304" s="174"/>
      <c r="K304" s="174"/>
      <c r="L304" s="174"/>
      <c r="M304" s="174"/>
      <c r="N304" s="236" t="s">
        <v>148</v>
      </c>
      <c r="O304" s="174"/>
      <c r="P304" s="174"/>
      <c r="Q304" s="174"/>
      <c r="R304" s="174"/>
      <c r="S304" s="174"/>
      <c r="T304" s="174"/>
      <c r="U304" s="174"/>
      <c r="V304" s="174"/>
    </row>
    <row r="305" spans="2:22" ht="15.75" customHeight="1">
      <c r="B305" s="174"/>
      <c r="C305" s="174"/>
      <c r="D305" s="174"/>
      <c r="E305" s="307" t="s">
        <v>398</v>
      </c>
      <c r="F305" s="174"/>
      <c r="G305" s="174"/>
      <c r="H305" s="174"/>
      <c r="I305" s="236" t="s">
        <v>13</v>
      </c>
      <c r="J305" s="174"/>
      <c r="K305" s="174"/>
      <c r="L305" s="174"/>
      <c r="M305" s="174"/>
      <c r="N305" s="236" t="s">
        <v>38</v>
      </c>
      <c r="O305" s="174"/>
      <c r="P305" s="174"/>
      <c r="Q305" s="174"/>
      <c r="R305" s="174"/>
      <c r="S305" s="174"/>
      <c r="T305" s="174"/>
      <c r="U305" s="174"/>
      <c r="V305" s="174"/>
    </row>
    <row r="306" spans="2:22" ht="15.75" customHeight="1">
      <c r="B306" s="174"/>
      <c r="C306" s="174"/>
      <c r="D306" s="174"/>
      <c r="E306" s="307" t="s">
        <v>399</v>
      </c>
      <c r="F306" s="174"/>
      <c r="G306" s="174"/>
      <c r="H306" s="174"/>
      <c r="I306" s="174"/>
      <c r="J306" s="174"/>
      <c r="K306" s="174"/>
      <c r="L306" s="174"/>
      <c r="M306" s="174"/>
      <c r="N306" s="236" t="s">
        <v>400</v>
      </c>
      <c r="O306" s="174"/>
      <c r="P306" s="174"/>
      <c r="Q306" s="174"/>
      <c r="R306" s="174"/>
      <c r="S306" s="174"/>
      <c r="T306" s="174"/>
      <c r="U306" s="174"/>
      <c r="V306" s="174"/>
    </row>
    <row r="307" spans="2:22" ht="15.75" customHeight="1">
      <c r="B307" s="174"/>
      <c r="C307" s="174"/>
      <c r="D307" s="174"/>
      <c r="E307" s="307" t="s">
        <v>14</v>
      </c>
      <c r="F307" s="174"/>
      <c r="G307" s="174"/>
      <c r="H307" s="174"/>
      <c r="I307" s="174"/>
      <c r="J307" s="174"/>
      <c r="K307" s="174"/>
      <c r="L307" s="174"/>
      <c r="M307" s="174"/>
      <c r="N307" s="236" t="s">
        <v>111</v>
      </c>
      <c r="O307" s="174"/>
      <c r="P307" s="174"/>
      <c r="Q307" s="174"/>
      <c r="R307" s="174"/>
      <c r="S307" s="174"/>
      <c r="T307" s="174"/>
      <c r="U307" s="174"/>
      <c r="V307" s="174"/>
    </row>
    <row r="308" spans="2:22" ht="15.75" customHeight="1">
      <c r="B308" s="174"/>
      <c r="C308" s="174"/>
      <c r="D308" s="174"/>
      <c r="E308" s="268"/>
      <c r="F308" s="174"/>
      <c r="G308" s="174"/>
      <c r="H308" s="174"/>
      <c r="I308" s="174"/>
      <c r="J308" s="174"/>
      <c r="K308" s="174"/>
      <c r="L308" s="174"/>
      <c r="M308" s="174"/>
      <c r="N308" s="236" t="s">
        <v>401</v>
      </c>
      <c r="O308" s="174"/>
      <c r="P308" s="174"/>
      <c r="Q308" s="174"/>
      <c r="R308" s="174"/>
      <c r="S308" s="174"/>
      <c r="T308" s="174"/>
      <c r="U308" s="174"/>
      <c r="V308" s="174"/>
    </row>
    <row r="309" spans="2:22" ht="15.75" customHeight="1">
      <c r="B309" s="174"/>
      <c r="C309" s="174"/>
      <c r="D309" s="174"/>
      <c r="E309" s="268"/>
      <c r="F309" s="174"/>
      <c r="G309" s="174"/>
      <c r="H309" s="174"/>
      <c r="I309" s="174"/>
      <c r="J309" s="174"/>
      <c r="K309" s="174"/>
      <c r="L309" s="174"/>
      <c r="M309" s="174"/>
      <c r="N309" s="236" t="s">
        <v>144</v>
      </c>
      <c r="O309" s="174"/>
      <c r="P309" s="174"/>
      <c r="Q309" s="174"/>
      <c r="R309" s="174"/>
      <c r="S309" s="174"/>
      <c r="T309" s="174"/>
      <c r="U309" s="174"/>
      <c r="V309" s="174"/>
    </row>
    <row r="310" spans="2:22" ht="15.75" customHeight="1">
      <c r="B310" s="174"/>
      <c r="C310" s="174"/>
      <c r="D310" s="174"/>
      <c r="E310" s="268"/>
      <c r="F310" s="174"/>
      <c r="G310" s="174"/>
      <c r="H310" s="174"/>
      <c r="I310" s="174"/>
      <c r="J310" s="174"/>
      <c r="K310" s="174"/>
      <c r="L310" s="174"/>
      <c r="M310" s="174"/>
      <c r="N310" s="236" t="s">
        <v>171</v>
      </c>
      <c r="O310" s="174"/>
      <c r="P310" s="174"/>
      <c r="Q310" s="174"/>
      <c r="R310" s="174"/>
      <c r="S310" s="174"/>
      <c r="T310" s="174"/>
      <c r="U310" s="174"/>
      <c r="V310" s="174"/>
    </row>
    <row r="311" spans="2:22" ht="15.75" customHeight="1">
      <c r="B311" s="174"/>
      <c r="C311" s="174"/>
      <c r="D311" s="174"/>
      <c r="E311" s="268"/>
      <c r="F311" s="174"/>
      <c r="G311" s="174"/>
      <c r="H311" s="174"/>
      <c r="I311" s="174"/>
      <c r="J311" s="174"/>
      <c r="K311" s="174"/>
      <c r="L311" s="174"/>
      <c r="M311" s="174"/>
      <c r="N311" s="236" t="s">
        <v>15</v>
      </c>
      <c r="O311" s="174"/>
      <c r="P311" s="174"/>
      <c r="Q311" s="174"/>
      <c r="R311" s="174"/>
      <c r="S311" s="174"/>
      <c r="T311" s="174"/>
      <c r="U311" s="174"/>
      <c r="V311" s="174"/>
    </row>
    <row r="312" spans="2:22" ht="15.75" customHeight="1">
      <c r="B312" s="174"/>
      <c r="C312" s="174"/>
      <c r="D312" s="174"/>
      <c r="E312" s="268"/>
      <c r="F312" s="174"/>
      <c r="G312" s="174"/>
      <c r="H312" s="174"/>
      <c r="I312" s="174"/>
      <c r="J312" s="174"/>
      <c r="K312" s="174"/>
      <c r="L312" s="174"/>
      <c r="M312" s="174"/>
      <c r="N312" s="174"/>
      <c r="O312" s="174"/>
      <c r="P312" s="174"/>
      <c r="Q312" s="174"/>
      <c r="R312" s="174"/>
      <c r="S312" s="174"/>
      <c r="T312" s="174"/>
      <c r="U312" s="174"/>
      <c r="V312" s="174"/>
    </row>
    <row r="313" spans="2:22" ht="15.75" customHeight="1">
      <c r="B313" s="174"/>
      <c r="C313" s="174"/>
      <c r="D313" s="174"/>
      <c r="E313" s="268"/>
      <c r="F313" s="174"/>
      <c r="G313" s="174"/>
      <c r="H313" s="174"/>
      <c r="I313" s="174"/>
      <c r="J313" s="174"/>
      <c r="K313" s="174"/>
      <c r="L313" s="174"/>
      <c r="M313" s="174"/>
      <c r="N313" s="174"/>
      <c r="O313" s="174"/>
      <c r="P313" s="174"/>
      <c r="Q313" s="174"/>
      <c r="R313" s="174"/>
      <c r="S313" s="174"/>
      <c r="T313" s="174"/>
      <c r="U313" s="174"/>
      <c r="V313" s="174"/>
    </row>
    <row r="314" spans="2:22" ht="15.75" customHeight="1">
      <c r="B314" s="174"/>
      <c r="C314" s="174"/>
      <c r="D314" s="174"/>
      <c r="E314" s="268"/>
      <c r="F314" s="174"/>
      <c r="G314" s="174"/>
      <c r="H314" s="174"/>
      <c r="I314" s="174"/>
      <c r="J314" s="174"/>
      <c r="K314" s="174"/>
      <c r="L314" s="174"/>
      <c r="M314" s="174"/>
      <c r="N314" s="174"/>
      <c r="O314" s="174"/>
      <c r="P314" s="174"/>
      <c r="Q314" s="174"/>
      <c r="R314" s="174"/>
      <c r="S314" s="174"/>
      <c r="T314" s="174"/>
      <c r="U314" s="174"/>
      <c r="V314" s="174"/>
    </row>
    <row r="315" spans="2:22" ht="15.75" customHeight="1">
      <c r="B315" s="174"/>
      <c r="C315" s="174"/>
      <c r="D315" s="174"/>
      <c r="E315" s="268"/>
      <c r="F315" s="174"/>
      <c r="G315" s="174"/>
      <c r="H315" s="174"/>
      <c r="I315" s="174"/>
      <c r="J315" s="174"/>
      <c r="K315" s="174"/>
      <c r="L315" s="174"/>
      <c r="M315" s="174"/>
      <c r="N315" s="174"/>
      <c r="O315" s="174"/>
      <c r="P315" s="174"/>
      <c r="Q315" s="174"/>
      <c r="R315" s="174"/>
      <c r="S315" s="174"/>
      <c r="T315" s="174"/>
      <c r="U315" s="174"/>
      <c r="V315" s="174"/>
    </row>
    <row r="316" spans="2:22" ht="15.75" customHeight="1">
      <c r="B316" s="174"/>
      <c r="C316" s="174"/>
      <c r="D316" s="174"/>
      <c r="E316" s="268"/>
      <c r="F316" s="174"/>
      <c r="G316" s="174"/>
      <c r="H316" s="174"/>
      <c r="I316" s="174"/>
      <c r="J316" s="174"/>
      <c r="K316" s="174"/>
      <c r="L316" s="174"/>
      <c r="M316" s="174"/>
      <c r="N316" s="174"/>
      <c r="O316" s="174"/>
      <c r="P316" s="174"/>
      <c r="Q316" s="174"/>
      <c r="R316" s="174"/>
      <c r="S316" s="174"/>
      <c r="T316" s="174"/>
      <c r="U316" s="174"/>
      <c r="V316" s="174"/>
    </row>
    <row r="317" spans="2:22" ht="15.75" customHeight="1">
      <c r="B317" s="174"/>
      <c r="C317" s="174"/>
      <c r="D317" s="174"/>
      <c r="E317" s="268"/>
      <c r="F317" s="174"/>
      <c r="G317" s="174"/>
      <c r="H317" s="174"/>
      <c r="I317" s="174"/>
      <c r="J317" s="174"/>
      <c r="K317" s="174"/>
      <c r="L317" s="174"/>
      <c r="M317" s="174"/>
      <c r="N317" s="174"/>
      <c r="O317" s="174"/>
      <c r="P317" s="174"/>
      <c r="Q317" s="174"/>
      <c r="R317" s="174"/>
      <c r="S317" s="174"/>
      <c r="T317" s="174"/>
      <c r="U317" s="174"/>
      <c r="V317" s="174"/>
    </row>
    <row r="318" spans="2:22" ht="15.75" customHeight="1">
      <c r="B318" s="174"/>
      <c r="C318" s="174"/>
      <c r="D318" s="174"/>
      <c r="E318" s="268"/>
      <c r="F318" s="174"/>
      <c r="G318" s="174"/>
      <c r="H318" s="174"/>
      <c r="I318" s="174"/>
      <c r="J318" s="174"/>
      <c r="K318" s="174"/>
      <c r="L318" s="174"/>
      <c r="M318" s="174"/>
      <c r="N318" s="174"/>
      <c r="O318" s="174"/>
      <c r="P318" s="174"/>
      <c r="Q318" s="174"/>
      <c r="R318" s="174"/>
      <c r="S318" s="174"/>
      <c r="T318" s="174"/>
      <c r="U318" s="174"/>
      <c r="V318" s="174"/>
    </row>
    <row r="319" spans="2:22" ht="15.75" customHeight="1">
      <c r="B319" s="174"/>
      <c r="C319" s="174"/>
      <c r="D319" s="174"/>
      <c r="E319" s="268"/>
      <c r="F319" s="174"/>
      <c r="G319" s="174"/>
      <c r="H319" s="174"/>
      <c r="I319" s="174"/>
      <c r="J319" s="174"/>
      <c r="K319" s="174"/>
      <c r="L319" s="174"/>
      <c r="M319" s="174"/>
      <c r="N319" s="174"/>
      <c r="O319" s="174"/>
      <c r="P319" s="174"/>
      <c r="Q319" s="174"/>
      <c r="R319" s="174"/>
      <c r="S319" s="174"/>
      <c r="T319" s="174"/>
      <c r="U319" s="174"/>
      <c r="V319" s="174"/>
    </row>
    <row r="320" spans="2:22" ht="15.75" customHeight="1">
      <c r="B320" s="174"/>
      <c r="C320" s="174"/>
      <c r="D320" s="174"/>
      <c r="E320" s="268"/>
      <c r="F320" s="174"/>
      <c r="G320" s="174"/>
      <c r="H320" s="174"/>
      <c r="I320" s="174"/>
      <c r="J320" s="174"/>
      <c r="K320" s="174"/>
      <c r="L320" s="174"/>
      <c r="M320" s="174"/>
      <c r="N320" s="174"/>
      <c r="O320" s="174"/>
      <c r="P320" s="174"/>
      <c r="Q320" s="174"/>
      <c r="R320" s="174"/>
      <c r="S320" s="174"/>
      <c r="T320" s="174"/>
      <c r="U320" s="174"/>
      <c r="V320" s="174"/>
    </row>
    <row r="321" spans="2:22" ht="15.75" customHeight="1">
      <c r="B321" s="174"/>
      <c r="C321" s="174"/>
      <c r="D321" s="174"/>
      <c r="E321" s="268"/>
      <c r="F321" s="174"/>
      <c r="G321" s="174"/>
      <c r="H321" s="174"/>
      <c r="I321" s="174"/>
      <c r="J321" s="174"/>
      <c r="K321" s="174"/>
      <c r="L321" s="174"/>
      <c r="M321" s="174"/>
      <c r="N321" s="174"/>
      <c r="O321" s="174"/>
      <c r="P321" s="174"/>
      <c r="Q321" s="174"/>
      <c r="R321" s="174"/>
      <c r="S321" s="174"/>
      <c r="T321" s="174"/>
      <c r="U321" s="174"/>
      <c r="V321" s="174"/>
    </row>
    <row r="322" spans="2:22" ht="15.75" customHeight="1">
      <c r="B322" s="174"/>
      <c r="C322" s="174"/>
      <c r="D322" s="174"/>
      <c r="E322" s="268"/>
      <c r="F322" s="174"/>
      <c r="G322" s="174"/>
      <c r="H322" s="174"/>
      <c r="I322" s="174"/>
      <c r="J322" s="174"/>
      <c r="K322" s="174"/>
      <c r="L322" s="174"/>
      <c r="M322" s="174"/>
      <c r="N322" s="174"/>
      <c r="O322" s="174"/>
      <c r="P322" s="174"/>
      <c r="Q322" s="174"/>
      <c r="R322" s="174"/>
      <c r="S322" s="174"/>
      <c r="T322" s="174"/>
      <c r="U322" s="174"/>
      <c r="V322" s="174"/>
    </row>
    <row r="323" spans="2:22" ht="15.75" customHeight="1">
      <c r="B323" s="174"/>
      <c r="C323" s="174"/>
      <c r="D323" s="174"/>
      <c r="E323" s="268"/>
      <c r="F323" s="174"/>
      <c r="G323" s="174"/>
      <c r="H323" s="174"/>
      <c r="I323" s="174"/>
      <c r="J323" s="174"/>
      <c r="K323" s="174"/>
      <c r="L323" s="174"/>
      <c r="M323" s="174"/>
      <c r="N323" s="174"/>
      <c r="O323" s="174"/>
      <c r="P323" s="174"/>
      <c r="Q323" s="174"/>
      <c r="R323" s="174"/>
      <c r="S323" s="174"/>
      <c r="T323" s="174"/>
      <c r="U323" s="174"/>
      <c r="V323" s="174"/>
    </row>
    <row r="324" spans="2:22" ht="15.75" customHeight="1">
      <c r="B324" s="174"/>
      <c r="C324" s="174"/>
      <c r="D324" s="174"/>
      <c r="E324" s="268"/>
      <c r="F324" s="174"/>
      <c r="G324" s="174"/>
      <c r="H324" s="174"/>
      <c r="I324" s="174"/>
      <c r="J324" s="174"/>
      <c r="K324" s="174"/>
      <c r="L324" s="174"/>
      <c r="M324" s="174"/>
      <c r="N324" s="174"/>
      <c r="O324" s="174"/>
      <c r="P324" s="174"/>
      <c r="Q324" s="174"/>
      <c r="R324" s="174"/>
      <c r="S324" s="174"/>
      <c r="T324" s="174"/>
      <c r="U324" s="174"/>
      <c r="V324" s="174"/>
    </row>
    <row r="325" spans="2:22" ht="15.75" customHeight="1">
      <c r="B325" s="174"/>
      <c r="C325" s="174"/>
      <c r="D325" s="174"/>
      <c r="E325" s="268"/>
      <c r="F325" s="174"/>
      <c r="G325" s="174"/>
      <c r="H325" s="174"/>
      <c r="I325" s="174"/>
      <c r="J325" s="174"/>
      <c r="K325" s="174"/>
      <c r="L325" s="174"/>
      <c r="M325" s="174"/>
      <c r="N325" s="174"/>
      <c r="O325" s="174"/>
      <c r="P325" s="174"/>
      <c r="Q325" s="174"/>
      <c r="R325" s="174"/>
      <c r="S325" s="174"/>
      <c r="T325" s="174"/>
      <c r="U325" s="174"/>
      <c r="V325" s="174"/>
    </row>
    <row r="326" spans="2:22" ht="15.75" customHeight="1">
      <c r="B326" s="174"/>
      <c r="C326" s="174"/>
      <c r="D326" s="174"/>
      <c r="E326" s="268"/>
      <c r="F326" s="174"/>
      <c r="G326" s="174"/>
      <c r="H326" s="174"/>
      <c r="I326" s="174"/>
      <c r="J326" s="174"/>
      <c r="K326" s="174"/>
      <c r="L326" s="174"/>
      <c r="M326" s="174"/>
      <c r="N326" s="174"/>
      <c r="O326" s="174"/>
      <c r="P326" s="174"/>
      <c r="Q326" s="174"/>
      <c r="R326" s="174"/>
      <c r="S326" s="174"/>
      <c r="T326" s="174"/>
      <c r="U326" s="174"/>
      <c r="V326" s="174"/>
    </row>
    <row r="327" spans="2:22" ht="15.75" customHeight="1">
      <c r="B327" s="174"/>
      <c r="C327" s="174"/>
      <c r="D327" s="174"/>
      <c r="E327" s="268"/>
      <c r="F327" s="174"/>
      <c r="G327" s="174"/>
      <c r="H327" s="174"/>
      <c r="I327" s="174"/>
      <c r="J327" s="174"/>
      <c r="K327" s="174"/>
      <c r="L327" s="174"/>
      <c r="M327" s="174"/>
      <c r="N327" s="174"/>
      <c r="O327" s="174"/>
      <c r="P327" s="174"/>
      <c r="Q327" s="174"/>
      <c r="R327" s="174"/>
      <c r="S327" s="174"/>
      <c r="T327" s="174"/>
      <c r="U327" s="174"/>
      <c r="V327" s="174"/>
    </row>
    <row r="328" spans="2:22" ht="15.75" customHeight="1">
      <c r="B328" s="174"/>
      <c r="C328" s="174"/>
      <c r="D328" s="174"/>
      <c r="E328" s="268"/>
      <c r="F328" s="174"/>
      <c r="G328" s="174"/>
      <c r="H328" s="174"/>
      <c r="I328" s="174"/>
      <c r="J328" s="174"/>
      <c r="K328" s="174"/>
      <c r="L328" s="174"/>
      <c r="M328" s="174"/>
      <c r="N328" s="174"/>
      <c r="O328" s="174"/>
      <c r="P328" s="174"/>
      <c r="Q328" s="174"/>
      <c r="R328" s="174"/>
      <c r="S328" s="174"/>
      <c r="T328" s="174"/>
      <c r="U328" s="174"/>
      <c r="V328" s="174"/>
    </row>
    <row r="329" spans="2:22" ht="15.75" customHeight="1">
      <c r="B329" s="174"/>
      <c r="C329" s="174"/>
      <c r="D329" s="174"/>
      <c r="E329" s="268"/>
      <c r="F329" s="174"/>
      <c r="G329" s="174"/>
      <c r="H329" s="174"/>
      <c r="I329" s="174"/>
      <c r="J329" s="174"/>
      <c r="K329" s="174"/>
      <c r="L329" s="174"/>
      <c r="M329" s="174"/>
      <c r="N329" s="174"/>
      <c r="O329" s="174"/>
      <c r="P329" s="174"/>
      <c r="Q329" s="174"/>
      <c r="R329" s="174"/>
      <c r="S329" s="174"/>
      <c r="T329" s="174"/>
      <c r="U329" s="174"/>
      <c r="V329" s="174"/>
    </row>
    <row r="330" spans="2:22" ht="15.75" customHeight="1">
      <c r="B330" s="174"/>
      <c r="C330" s="174"/>
      <c r="D330" s="174"/>
      <c r="E330" s="268"/>
      <c r="F330" s="174"/>
      <c r="G330" s="174"/>
      <c r="H330" s="174"/>
      <c r="I330" s="174"/>
      <c r="J330" s="174"/>
      <c r="K330" s="174"/>
      <c r="L330" s="174"/>
      <c r="M330" s="174"/>
      <c r="N330" s="174"/>
      <c r="O330" s="174"/>
      <c r="P330" s="174"/>
      <c r="Q330" s="174"/>
      <c r="R330" s="174"/>
      <c r="S330" s="174"/>
      <c r="T330" s="174"/>
      <c r="U330" s="174"/>
      <c r="V330" s="174"/>
    </row>
    <row r="331" spans="2:22" ht="15.75" customHeight="1">
      <c r="B331" s="174"/>
      <c r="C331" s="174"/>
      <c r="D331" s="174"/>
      <c r="E331" s="268"/>
      <c r="F331" s="174"/>
      <c r="G331" s="174"/>
      <c r="H331" s="174"/>
      <c r="I331" s="174"/>
      <c r="J331" s="174"/>
      <c r="K331" s="174"/>
      <c r="L331" s="174"/>
      <c r="M331" s="174"/>
      <c r="N331" s="174"/>
      <c r="O331" s="174"/>
      <c r="P331" s="174"/>
      <c r="Q331" s="174"/>
      <c r="R331" s="174"/>
      <c r="S331" s="174"/>
      <c r="T331" s="174"/>
      <c r="U331" s="174"/>
      <c r="V331" s="174"/>
    </row>
    <row r="332" spans="2:22" ht="15.75" customHeight="1">
      <c r="B332" s="174"/>
      <c r="C332" s="174"/>
      <c r="D332" s="174"/>
      <c r="E332" s="268"/>
      <c r="F332" s="174"/>
      <c r="G332" s="174"/>
      <c r="H332" s="174"/>
      <c r="I332" s="174"/>
      <c r="J332" s="174"/>
      <c r="K332" s="174"/>
      <c r="L332" s="174"/>
      <c r="M332" s="174"/>
      <c r="N332" s="174"/>
      <c r="O332" s="174"/>
      <c r="P332" s="174"/>
      <c r="Q332" s="174"/>
      <c r="R332" s="174"/>
      <c r="S332" s="174"/>
      <c r="T332" s="174"/>
      <c r="U332" s="174"/>
      <c r="V332" s="174"/>
    </row>
    <row r="333" spans="2:22" ht="15.75" customHeight="1">
      <c r="B333" s="174"/>
      <c r="C333" s="174"/>
      <c r="D333" s="174"/>
      <c r="E333" s="268"/>
      <c r="F333" s="174"/>
      <c r="G333" s="174"/>
      <c r="H333" s="174"/>
      <c r="I333" s="174"/>
      <c r="J333" s="174"/>
      <c r="K333" s="174"/>
      <c r="L333" s="174"/>
      <c r="M333" s="174"/>
      <c r="N333" s="174"/>
      <c r="O333" s="174"/>
      <c r="P333" s="174"/>
      <c r="Q333" s="174"/>
      <c r="R333" s="174"/>
      <c r="S333" s="174"/>
      <c r="T333" s="174"/>
      <c r="U333" s="174"/>
      <c r="V333" s="174"/>
    </row>
    <row r="334" spans="2:22" ht="15.75" customHeight="1">
      <c r="B334" s="174"/>
      <c r="C334" s="174"/>
      <c r="D334" s="174"/>
      <c r="E334" s="268"/>
      <c r="F334" s="174"/>
      <c r="G334" s="174"/>
      <c r="H334" s="174"/>
      <c r="I334" s="174"/>
      <c r="J334" s="174"/>
      <c r="K334" s="174"/>
      <c r="L334" s="174"/>
      <c r="M334" s="174"/>
      <c r="N334" s="174"/>
      <c r="O334" s="174"/>
      <c r="P334" s="174"/>
      <c r="Q334" s="174"/>
      <c r="R334" s="174"/>
      <c r="S334" s="174"/>
      <c r="T334" s="174"/>
      <c r="U334" s="174"/>
      <c r="V334" s="174"/>
    </row>
    <row r="335" spans="2:22" ht="15.75" customHeight="1">
      <c r="B335" s="174"/>
      <c r="C335" s="174"/>
      <c r="D335" s="174"/>
      <c r="E335" s="268"/>
      <c r="F335" s="174"/>
      <c r="G335" s="174"/>
      <c r="H335" s="174"/>
      <c r="I335" s="174"/>
      <c r="J335" s="174"/>
      <c r="K335" s="174"/>
      <c r="L335" s="174"/>
      <c r="M335" s="174"/>
      <c r="N335" s="174"/>
      <c r="O335" s="174"/>
      <c r="P335" s="174"/>
      <c r="Q335" s="174"/>
      <c r="R335" s="174"/>
      <c r="S335" s="174"/>
      <c r="T335" s="174"/>
      <c r="U335" s="174"/>
      <c r="V335" s="174"/>
    </row>
    <row r="336" spans="2:22" ht="15.75" customHeight="1">
      <c r="B336" s="174"/>
      <c r="C336" s="174"/>
      <c r="D336" s="174"/>
      <c r="E336" s="268"/>
      <c r="F336" s="174"/>
      <c r="G336" s="174"/>
      <c r="H336" s="174"/>
      <c r="I336" s="174"/>
      <c r="J336" s="174"/>
      <c r="K336" s="174"/>
      <c r="L336" s="174"/>
      <c r="M336" s="174"/>
      <c r="N336" s="174"/>
      <c r="O336" s="174"/>
      <c r="P336" s="174"/>
      <c r="Q336" s="174"/>
      <c r="R336" s="174"/>
      <c r="S336" s="174"/>
      <c r="T336" s="174"/>
      <c r="U336" s="174"/>
      <c r="V336" s="174"/>
    </row>
    <row r="337" spans="2:22" ht="15.75" customHeight="1">
      <c r="B337" s="174"/>
      <c r="C337" s="174"/>
      <c r="D337" s="174"/>
      <c r="E337" s="268"/>
      <c r="F337" s="174"/>
      <c r="G337" s="174"/>
      <c r="H337" s="174"/>
      <c r="I337" s="174"/>
      <c r="J337" s="174"/>
      <c r="K337" s="174"/>
      <c r="L337" s="174"/>
      <c r="M337" s="174"/>
      <c r="N337" s="174"/>
      <c r="O337" s="174"/>
      <c r="P337" s="174"/>
      <c r="Q337" s="174"/>
      <c r="R337" s="174"/>
      <c r="S337" s="174"/>
      <c r="T337" s="174"/>
      <c r="U337" s="174"/>
      <c r="V337" s="174"/>
    </row>
    <row r="338" spans="2:22" ht="15.75" customHeight="1">
      <c r="B338" s="174"/>
      <c r="C338" s="174"/>
      <c r="D338" s="174"/>
      <c r="E338" s="268"/>
      <c r="F338" s="174"/>
      <c r="G338" s="174"/>
      <c r="H338" s="174"/>
      <c r="I338" s="174"/>
      <c r="J338" s="174"/>
      <c r="K338" s="174"/>
      <c r="L338" s="174"/>
      <c r="M338" s="174"/>
      <c r="N338" s="174"/>
      <c r="O338" s="174"/>
      <c r="P338" s="174"/>
      <c r="Q338" s="174"/>
      <c r="R338" s="174"/>
      <c r="S338" s="174"/>
      <c r="T338" s="174"/>
      <c r="U338" s="174"/>
      <c r="V338" s="174"/>
    </row>
    <row r="339" spans="2:22" ht="15.75" customHeight="1">
      <c r="B339" s="174"/>
      <c r="C339" s="174"/>
      <c r="D339" s="174"/>
      <c r="E339" s="268"/>
      <c r="F339" s="174"/>
      <c r="G339" s="174"/>
      <c r="H339" s="174"/>
      <c r="I339" s="174"/>
      <c r="J339" s="174"/>
      <c r="K339" s="174"/>
      <c r="L339" s="174"/>
      <c r="M339" s="174"/>
      <c r="N339" s="174"/>
      <c r="O339" s="174"/>
      <c r="P339" s="174"/>
      <c r="Q339" s="174"/>
      <c r="R339" s="174"/>
      <c r="S339" s="174"/>
      <c r="T339" s="174"/>
      <c r="U339" s="174"/>
      <c r="V339" s="174"/>
    </row>
    <row r="340" spans="2:22" ht="15.75" customHeight="1">
      <c r="B340" s="174"/>
      <c r="C340" s="174"/>
      <c r="D340" s="174"/>
      <c r="E340" s="268"/>
      <c r="F340" s="174"/>
      <c r="G340" s="174"/>
      <c r="H340" s="174"/>
      <c r="I340" s="174"/>
      <c r="J340" s="174"/>
      <c r="K340" s="174"/>
      <c r="L340" s="174"/>
      <c r="M340" s="174"/>
      <c r="N340" s="174"/>
      <c r="O340" s="174"/>
      <c r="P340" s="174"/>
      <c r="Q340" s="174"/>
      <c r="R340" s="174"/>
      <c r="S340" s="174"/>
      <c r="T340" s="174"/>
      <c r="U340" s="174"/>
      <c r="V340" s="174"/>
    </row>
    <row r="341" spans="2:22" ht="15.75" customHeight="1">
      <c r="B341" s="174"/>
      <c r="C341" s="174"/>
      <c r="D341" s="174"/>
      <c r="E341" s="268"/>
      <c r="F341" s="174"/>
      <c r="G341" s="174"/>
      <c r="H341" s="174"/>
      <c r="I341" s="174"/>
      <c r="J341" s="174"/>
      <c r="K341" s="174"/>
      <c r="L341" s="174"/>
      <c r="M341" s="174"/>
      <c r="N341" s="174"/>
      <c r="O341" s="174"/>
      <c r="P341" s="174"/>
      <c r="Q341" s="174"/>
      <c r="R341" s="174"/>
      <c r="S341" s="174"/>
      <c r="T341" s="174"/>
      <c r="U341" s="174"/>
      <c r="V341" s="174"/>
    </row>
    <row r="342" spans="2:22" ht="15.75" customHeight="1">
      <c r="B342" s="174"/>
      <c r="C342" s="174"/>
      <c r="D342" s="174"/>
      <c r="E342" s="268"/>
      <c r="F342" s="174"/>
      <c r="G342" s="174"/>
      <c r="H342" s="174"/>
      <c r="I342" s="174"/>
      <c r="J342" s="174"/>
      <c r="K342" s="174"/>
      <c r="L342" s="174"/>
      <c r="M342" s="174"/>
      <c r="N342" s="174"/>
      <c r="O342" s="174"/>
      <c r="P342" s="174"/>
      <c r="Q342" s="174"/>
      <c r="R342" s="174"/>
      <c r="S342" s="174"/>
      <c r="T342" s="174"/>
      <c r="U342" s="174"/>
      <c r="V342" s="174"/>
    </row>
    <row r="343" spans="2:22" ht="15.75" customHeight="1">
      <c r="B343" s="174"/>
      <c r="C343" s="174"/>
      <c r="D343" s="174"/>
      <c r="E343" s="268"/>
      <c r="F343" s="174"/>
      <c r="G343" s="174"/>
      <c r="H343" s="174"/>
      <c r="I343" s="174"/>
      <c r="J343" s="174"/>
      <c r="K343" s="174"/>
      <c r="L343" s="174"/>
      <c r="M343" s="174"/>
      <c r="N343" s="174"/>
      <c r="O343" s="174"/>
      <c r="P343" s="174"/>
      <c r="Q343" s="174"/>
      <c r="R343" s="174"/>
      <c r="S343" s="174"/>
      <c r="T343" s="174"/>
      <c r="U343" s="174"/>
      <c r="V343" s="174"/>
    </row>
    <row r="344" spans="2:22" ht="15.75" customHeight="1">
      <c r="B344" s="174"/>
      <c r="C344" s="174"/>
      <c r="D344" s="174"/>
      <c r="E344" s="268"/>
      <c r="F344" s="174"/>
      <c r="G344" s="174"/>
      <c r="H344" s="174"/>
      <c r="I344" s="174"/>
      <c r="J344" s="174"/>
      <c r="K344" s="174"/>
      <c r="L344" s="174"/>
      <c r="M344" s="174"/>
      <c r="N344" s="174"/>
      <c r="O344" s="174"/>
      <c r="P344" s="174"/>
      <c r="Q344" s="174"/>
      <c r="R344" s="174"/>
      <c r="S344" s="174"/>
      <c r="T344" s="174"/>
      <c r="U344" s="174"/>
      <c r="V344" s="174"/>
    </row>
    <row r="345" spans="2:22" ht="15.75" customHeight="1">
      <c r="B345" s="174"/>
      <c r="C345" s="174"/>
      <c r="D345" s="174"/>
      <c r="E345" s="268"/>
      <c r="F345" s="174"/>
      <c r="G345" s="174"/>
      <c r="H345" s="174"/>
      <c r="I345" s="174"/>
      <c r="J345" s="174"/>
      <c r="K345" s="174"/>
      <c r="L345" s="174"/>
      <c r="M345" s="174"/>
      <c r="N345" s="174"/>
      <c r="O345" s="174"/>
      <c r="P345" s="174"/>
      <c r="Q345" s="174"/>
      <c r="R345" s="174"/>
      <c r="S345" s="174"/>
      <c r="T345" s="174"/>
      <c r="U345" s="174"/>
      <c r="V345" s="174"/>
    </row>
    <row r="346" spans="2:22" ht="15.75" customHeight="1">
      <c r="B346" s="174"/>
      <c r="C346" s="174"/>
      <c r="D346" s="174"/>
      <c r="E346" s="268"/>
      <c r="F346" s="174"/>
      <c r="G346" s="174"/>
      <c r="H346" s="174"/>
      <c r="I346" s="174"/>
      <c r="J346" s="174"/>
      <c r="K346" s="174"/>
      <c r="L346" s="174"/>
      <c r="M346" s="174"/>
      <c r="N346" s="174"/>
      <c r="O346" s="174"/>
      <c r="P346" s="174"/>
      <c r="Q346" s="174"/>
      <c r="R346" s="174"/>
      <c r="S346" s="174"/>
      <c r="T346" s="174"/>
      <c r="U346" s="174"/>
      <c r="V346" s="174"/>
    </row>
    <row r="347" spans="2:22" ht="15.75" customHeight="1">
      <c r="B347" s="174"/>
      <c r="C347" s="174"/>
      <c r="D347" s="174"/>
      <c r="E347" s="268"/>
      <c r="F347" s="174"/>
      <c r="G347" s="174"/>
      <c r="H347" s="174"/>
      <c r="I347" s="174"/>
      <c r="J347" s="174"/>
      <c r="K347" s="174"/>
      <c r="L347" s="174"/>
      <c r="M347" s="174"/>
      <c r="N347" s="174"/>
      <c r="O347" s="174"/>
      <c r="P347" s="174"/>
      <c r="Q347" s="174"/>
      <c r="R347" s="174"/>
      <c r="S347" s="174"/>
      <c r="T347" s="174"/>
      <c r="U347" s="174"/>
      <c r="V347" s="174"/>
    </row>
    <row r="348" spans="2:22" ht="15.75" customHeight="1">
      <c r="B348" s="174"/>
      <c r="C348" s="174"/>
      <c r="D348" s="174"/>
      <c r="E348" s="268"/>
      <c r="F348" s="174"/>
      <c r="G348" s="174"/>
      <c r="H348" s="174"/>
      <c r="I348" s="174"/>
      <c r="J348" s="174"/>
      <c r="K348" s="174"/>
      <c r="L348" s="174"/>
      <c r="M348" s="174"/>
      <c r="N348" s="174"/>
      <c r="O348" s="174"/>
      <c r="P348" s="174"/>
      <c r="Q348" s="174"/>
      <c r="R348" s="174"/>
      <c r="S348" s="174"/>
      <c r="T348" s="174"/>
      <c r="U348" s="174"/>
      <c r="V348" s="174"/>
    </row>
    <row r="349" spans="2:22" ht="15.75" customHeight="1">
      <c r="B349" s="174"/>
      <c r="C349" s="174"/>
      <c r="D349" s="174"/>
      <c r="E349" s="268"/>
      <c r="F349" s="174"/>
      <c r="G349" s="174"/>
      <c r="H349" s="174"/>
      <c r="I349" s="174"/>
      <c r="J349" s="174"/>
      <c r="K349" s="174"/>
      <c r="L349" s="174"/>
      <c r="M349" s="174"/>
      <c r="N349" s="174"/>
      <c r="O349" s="174"/>
      <c r="P349" s="174"/>
      <c r="Q349" s="174"/>
      <c r="R349" s="174"/>
      <c r="S349" s="174"/>
      <c r="T349" s="174"/>
      <c r="U349" s="174"/>
      <c r="V349" s="174"/>
    </row>
    <row r="350" spans="2:22" ht="15.75" customHeight="1">
      <c r="B350" s="174"/>
      <c r="C350" s="174"/>
      <c r="D350" s="174"/>
      <c r="E350" s="268"/>
      <c r="F350" s="174"/>
      <c r="G350" s="174"/>
      <c r="H350" s="174"/>
      <c r="I350" s="174"/>
      <c r="J350" s="174"/>
      <c r="K350" s="174"/>
      <c r="L350" s="174"/>
      <c r="M350" s="174"/>
      <c r="N350" s="174"/>
      <c r="O350" s="174"/>
      <c r="P350" s="174"/>
      <c r="Q350" s="174"/>
      <c r="R350" s="174"/>
      <c r="S350" s="174"/>
      <c r="T350" s="174"/>
      <c r="U350" s="174"/>
      <c r="V350" s="174"/>
    </row>
    <row r="351" spans="2:22" ht="15.75" customHeight="1">
      <c r="B351" s="174"/>
      <c r="C351" s="174"/>
      <c r="D351" s="174"/>
      <c r="E351" s="268"/>
      <c r="F351" s="174"/>
      <c r="G351" s="174"/>
      <c r="H351" s="174"/>
      <c r="I351" s="174"/>
      <c r="J351" s="174"/>
      <c r="K351" s="174"/>
      <c r="L351" s="174"/>
      <c r="M351" s="174"/>
      <c r="N351" s="174"/>
      <c r="O351" s="174"/>
      <c r="P351" s="174"/>
      <c r="Q351" s="174"/>
      <c r="R351" s="174"/>
      <c r="S351" s="174"/>
      <c r="T351" s="174"/>
      <c r="U351" s="174"/>
      <c r="V351" s="174"/>
    </row>
    <row r="352" spans="2:22" ht="15.75" customHeight="1">
      <c r="B352" s="174"/>
      <c r="C352" s="174"/>
      <c r="D352" s="174"/>
      <c r="E352" s="268"/>
      <c r="F352" s="174"/>
      <c r="G352" s="174"/>
      <c r="H352" s="174"/>
      <c r="I352" s="174"/>
      <c r="J352" s="174"/>
      <c r="K352" s="174"/>
      <c r="L352" s="174"/>
      <c r="M352" s="174"/>
      <c r="N352" s="174"/>
      <c r="O352" s="174"/>
      <c r="P352" s="174"/>
      <c r="Q352" s="174"/>
      <c r="R352" s="174"/>
      <c r="S352" s="174"/>
      <c r="T352" s="174"/>
      <c r="U352" s="174"/>
      <c r="V352" s="174"/>
    </row>
    <row r="353" spans="2:22" ht="15.75" customHeight="1">
      <c r="B353" s="174"/>
      <c r="C353" s="174"/>
      <c r="D353" s="174"/>
      <c r="E353" s="268"/>
      <c r="F353" s="174"/>
      <c r="G353" s="174"/>
      <c r="H353" s="174"/>
      <c r="I353" s="174"/>
      <c r="J353" s="174"/>
      <c r="K353" s="174"/>
      <c r="L353" s="174"/>
      <c r="M353" s="174"/>
      <c r="N353" s="174"/>
      <c r="O353" s="174"/>
      <c r="P353" s="174"/>
      <c r="Q353" s="174"/>
      <c r="R353" s="174"/>
      <c r="S353" s="174"/>
      <c r="T353" s="174"/>
      <c r="U353" s="174"/>
      <c r="V353" s="174"/>
    </row>
    <row r="354" spans="2:22" ht="15.75" customHeight="1">
      <c r="B354" s="174"/>
      <c r="C354" s="174"/>
      <c r="D354" s="174"/>
      <c r="E354" s="268"/>
      <c r="F354" s="174"/>
      <c r="G354" s="174"/>
      <c r="H354" s="174"/>
      <c r="I354" s="174"/>
      <c r="J354" s="174"/>
      <c r="K354" s="174"/>
      <c r="L354" s="174"/>
      <c r="M354" s="174"/>
      <c r="N354" s="174"/>
      <c r="O354" s="174"/>
      <c r="P354" s="174"/>
      <c r="Q354" s="174"/>
      <c r="R354" s="174"/>
      <c r="S354" s="174"/>
      <c r="T354" s="174"/>
      <c r="U354" s="174"/>
      <c r="V354" s="174"/>
    </row>
    <row r="355" spans="2:22" ht="15.75" customHeight="1">
      <c r="B355" s="174"/>
      <c r="C355" s="174"/>
      <c r="D355" s="174"/>
      <c r="E355" s="268"/>
      <c r="F355" s="174"/>
      <c r="G355" s="174"/>
      <c r="H355" s="174"/>
      <c r="I355" s="174"/>
      <c r="J355" s="174"/>
      <c r="K355" s="174"/>
      <c r="L355" s="174"/>
      <c r="M355" s="174"/>
      <c r="N355" s="174"/>
      <c r="O355" s="174"/>
      <c r="P355" s="174"/>
      <c r="Q355" s="174"/>
      <c r="R355" s="174"/>
      <c r="S355" s="174"/>
      <c r="T355" s="174"/>
      <c r="U355" s="174"/>
      <c r="V355" s="174"/>
    </row>
    <row r="356" spans="2:22" ht="15.75" customHeight="1">
      <c r="B356" s="174"/>
      <c r="C356" s="174"/>
      <c r="D356" s="174"/>
      <c r="E356" s="268"/>
      <c r="F356" s="174"/>
      <c r="G356" s="174"/>
      <c r="H356" s="174"/>
      <c r="I356" s="174"/>
      <c r="J356" s="174"/>
      <c r="K356" s="174"/>
      <c r="L356" s="174"/>
      <c r="M356" s="174"/>
      <c r="N356" s="174"/>
      <c r="O356" s="174"/>
      <c r="P356" s="174"/>
      <c r="Q356" s="174"/>
      <c r="R356" s="174"/>
      <c r="S356" s="174"/>
      <c r="T356" s="174"/>
      <c r="U356" s="174"/>
      <c r="V356" s="174"/>
    </row>
    <row r="357" spans="2:22" ht="15.75" customHeight="1">
      <c r="B357" s="174"/>
      <c r="C357" s="174"/>
      <c r="D357" s="174"/>
      <c r="E357" s="268"/>
      <c r="F357" s="174"/>
      <c r="G357" s="174"/>
      <c r="H357" s="174"/>
      <c r="I357" s="174"/>
      <c r="J357" s="174"/>
      <c r="K357" s="174"/>
      <c r="L357" s="174"/>
      <c r="M357" s="174"/>
      <c r="N357" s="174"/>
      <c r="O357" s="174"/>
      <c r="P357" s="174"/>
      <c r="Q357" s="174"/>
      <c r="R357" s="174"/>
      <c r="S357" s="174"/>
      <c r="T357" s="174"/>
      <c r="U357" s="174"/>
      <c r="V357" s="174"/>
    </row>
    <row r="358" spans="2:22" ht="15.75" customHeight="1">
      <c r="B358" s="174"/>
      <c r="C358" s="174"/>
      <c r="D358" s="174"/>
      <c r="E358" s="268"/>
      <c r="F358" s="174"/>
      <c r="G358" s="174"/>
      <c r="H358" s="174"/>
      <c r="I358" s="174"/>
      <c r="J358" s="174"/>
      <c r="K358" s="174"/>
      <c r="L358" s="174"/>
      <c r="M358" s="174"/>
      <c r="N358" s="174"/>
      <c r="O358" s="174"/>
      <c r="P358" s="174"/>
      <c r="Q358" s="174"/>
      <c r="R358" s="174"/>
      <c r="S358" s="174"/>
      <c r="T358" s="174"/>
      <c r="U358" s="174"/>
      <c r="V358" s="174"/>
    </row>
    <row r="359" spans="2:22" ht="15.75" customHeight="1">
      <c r="B359" s="174"/>
      <c r="C359" s="174"/>
      <c r="D359" s="174"/>
      <c r="E359" s="268"/>
      <c r="F359" s="174"/>
      <c r="G359" s="174"/>
      <c r="H359" s="174"/>
      <c r="I359" s="174"/>
      <c r="J359" s="174"/>
      <c r="K359" s="174"/>
      <c r="L359" s="174"/>
      <c r="M359" s="174"/>
      <c r="N359" s="174"/>
      <c r="O359" s="174"/>
      <c r="P359" s="174"/>
      <c r="Q359" s="174"/>
      <c r="R359" s="174"/>
      <c r="S359" s="174"/>
      <c r="T359" s="174"/>
      <c r="U359" s="174"/>
      <c r="V359" s="174"/>
    </row>
    <row r="360" spans="2:22" ht="15.75" customHeight="1">
      <c r="B360" s="174"/>
      <c r="C360" s="174"/>
      <c r="D360" s="174"/>
      <c r="E360" s="268"/>
      <c r="F360" s="174"/>
      <c r="G360" s="174"/>
      <c r="H360" s="174"/>
      <c r="I360" s="174"/>
      <c r="J360" s="174"/>
      <c r="K360" s="174"/>
      <c r="L360" s="174"/>
      <c r="M360" s="174"/>
      <c r="N360" s="174"/>
      <c r="O360" s="174"/>
      <c r="P360" s="174"/>
      <c r="Q360" s="174"/>
      <c r="R360" s="174"/>
      <c r="S360" s="174"/>
      <c r="T360" s="174"/>
      <c r="U360" s="174"/>
      <c r="V360" s="174"/>
    </row>
    <row r="361" spans="2:22" ht="15.75" customHeight="1">
      <c r="B361" s="174"/>
      <c r="C361" s="174"/>
      <c r="D361" s="174"/>
      <c r="E361" s="268"/>
      <c r="F361" s="174"/>
      <c r="G361" s="174"/>
      <c r="H361" s="174"/>
      <c r="I361" s="174"/>
      <c r="J361" s="174"/>
      <c r="K361" s="174"/>
      <c r="L361" s="174"/>
      <c r="M361" s="174"/>
      <c r="N361" s="174"/>
      <c r="O361" s="174"/>
      <c r="P361" s="174"/>
      <c r="Q361" s="174"/>
      <c r="R361" s="174"/>
      <c r="S361" s="174"/>
      <c r="T361" s="174"/>
      <c r="U361" s="174"/>
      <c r="V361" s="174"/>
    </row>
    <row r="362" spans="2:22" ht="15.75" customHeight="1">
      <c r="B362" s="174"/>
      <c r="C362" s="174"/>
      <c r="D362" s="174"/>
      <c r="E362" s="268"/>
      <c r="F362" s="174"/>
      <c r="G362" s="174"/>
      <c r="H362" s="174"/>
      <c r="I362" s="174"/>
      <c r="J362" s="174"/>
      <c r="K362" s="174"/>
      <c r="L362" s="174"/>
      <c r="M362" s="174"/>
      <c r="N362" s="174"/>
      <c r="O362" s="174"/>
      <c r="P362" s="174"/>
      <c r="Q362" s="174"/>
      <c r="R362" s="174"/>
      <c r="S362" s="174"/>
      <c r="T362" s="174"/>
      <c r="U362" s="174"/>
      <c r="V362" s="174"/>
    </row>
    <row r="363" spans="2:22" ht="15.75" customHeight="1">
      <c r="B363" s="174"/>
      <c r="C363" s="174"/>
      <c r="D363" s="174"/>
      <c r="E363" s="268"/>
      <c r="F363" s="174"/>
      <c r="G363" s="174"/>
      <c r="H363" s="174"/>
      <c r="I363" s="174"/>
      <c r="J363" s="174"/>
      <c r="K363" s="174"/>
      <c r="L363" s="174"/>
      <c r="M363" s="174"/>
      <c r="N363" s="174"/>
      <c r="O363" s="174"/>
      <c r="P363" s="174"/>
      <c r="Q363" s="174"/>
      <c r="R363" s="174"/>
      <c r="S363" s="174"/>
      <c r="T363" s="174"/>
      <c r="U363" s="174"/>
      <c r="V363" s="174"/>
    </row>
    <row r="364" spans="2:22" ht="15.75" customHeight="1">
      <c r="B364" s="174"/>
      <c r="C364" s="174"/>
      <c r="D364" s="174"/>
      <c r="E364" s="268"/>
      <c r="F364" s="174"/>
      <c r="G364" s="174"/>
      <c r="H364" s="174"/>
      <c r="I364" s="174"/>
      <c r="J364" s="174"/>
      <c r="K364" s="174"/>
      <c r="L364" s="174"/>
      <c r="M364" s="174"/>
      <c r="N364" s="174"/>
      <c r="O364" s="174"/>
      <c r="P364" s="174"/>
      <c r="Q364" s="174"/>
      <c r="R364" s="174"/>
      <c r="S364" s="174"/>
      <c r="T364" s="174"/>
      <c r="U364" s="174"/>
      <c r="V364" s="174"/>
    </row>
    <row r="365" spans="2:22" ht="15.75" customHeight="1">
      <c r="B365" s="174"/>
      <c r="C365" s="174"/>
      <c r="D365" s="174"/>
      <c r="E365" s="268"/>
      <c r="F365" s="174"/>
      <c r="G365" s="174"/>
      <c r="H365" s="174"/>
      <c r="I365" s="174"/>
      <c r="J365" s="174"/>
      <c r="K365" s="174"/>
      <c r="L365" s="174"/>
      <c r="M365" s="174"/>
      <c r="N365" s="174"/>
      <c r="O365" s="174"/>
      <c r="P365" s="174"/>
      <c r="Q365" s="174"/>
      <c r="R365" s="174"/>
      <c r="S365" s="174"/>
      <c r="T365" s="174"/>
      <c r="U365" s="174"/>
      <c r="V365" s="174"/>
    </row>
    <row r="366" spans="2:22" ht="15.75" customHeight="1">
      <c r="B366" s="174"/>
      <c r="C366" s="174"/>
      <c r="D366" s="174"/>
      <c r="E366" s="268"/>
      <c r="F366" s="174"/>
      <c r="G366" s="174"/>
      <c r="H366" s="174"/>
      <c r="I366" s="174"/>
      <c r="J366" s="174"/>
      <c r="K366" s="174"/>
      <c r="L366" s="174"/>
      <c r="M366" s="174"/>
      <c r="N366" s="174"/>
      <c r="O366" s="174"/>
      <c r="P366" s="174"/>
      <c r="Q366" s="174"/>
      <c r="R366" s="174"/>
      <c r="S366" s="174"/>
      <c r="T366" s="174"/>
      <c r="U366" s="174"/>
      <c r="V366" s="174"/>
    </row>
    <row r="367" spans="2:22" ht="15.75" customHeight="1">
      <c r="B367" s="174"/>
      <c r="C367" s="174"/>
      <c r="D367" s="174"/>
      <c r="E367" s="268"/>
      <c r="F367" s="174"/>
      <c r="G367" s="174"/>
      <c r="H367" s="174"/>
      <c r="I367" s="174"/>
      <c r="J367" s="174"/>
      <c r="K367" s="174"/>
      <c r="L367" s="174"/>
      <c r="M367" s="174"/>
      <c r="N367" s="174"/>
      <c r="O367" s="174"/>
      <c r="P367" s="174"/>
      <c r="Q367" s="174"/>
      <c r="R367" s="174"/>
      <c r="S367" s="174"/>
      <c r="T367" s="174"/>
      <c r="U367" s="174"/>
      <c r="V367" s="174"/>
    </row>
    <row r="368" spans="2:22" ht="15.75" customHeight="1">
      <c r="B368" s="174"/>
      <c r="C368" s="174"/>
      <c r="D368" s="174"/>
      <c r="E368" s="268"/>
      <c r="F368" s="174"/>
      <c r="G368" s="174"/>
      <c r="H368" s="174"/>
      <c r="I368" s="174"/>
      <c r="J368" s="174"/>
      <c r="K368" s="174"/>
      <c r="L368" s="174"/>
      <c r="M368" s="174"/>
      <c r="N368" s="174"/>
      <c r="O368" s="174"/>
      <c r="P368" s="174"/>
      <c r="Q368" s="174"/>
      <c r="R368" s="174"/>
      <c r="S368" s="174"/>
      <c r="T368" s="174"/>
      <c r="U368" s="174"/>
      <c r="V368" s="174"/>
    </row>
    <row r="369" spans="2:22" ht="15.75" customHeight="1">
      <c r="B369" s="174"/>
      <c r="C369" s="174"/>
      <c r="D369" s="174"/>
      <c r="E369" s="268"/>
      <c r="F369" s="174"/>
      <c r="G369" s="174"/>
      <c r="H369" s="174"/>
      <c r="I369" s="174"/>
      <c r="J369" s="174"/>
      <c r="K369" s="174"/>
      <c r="L369" s="174"/>
      <c r="M369" s="174"/>
      <c r="N369" s="174"/>
      <c r="O369" s="174"/>
      <c r="P369" s="174"/>
      <c r="Q369" s="174"/>
      <c r="R369" s="174"/>
      <c r="S369" s="174"/>
      <c r="T369" s="174"/>
      <c r="U369" s="174"/>
      <c r="V369" s="174"/>
    </row>
    <row r="370" spans="2:22" ht="15.75" customHeight="1">
      <c r="B370" s="174"/>
      <c r="C370" s="174"/>
      <c r="D370" s="174"/>
      <c r="E370" s="268"/>
      <c r="F370" s="174"/>
      <c r="G370" s="174"/>
      <c r="H370" s="174"/>
      <c r="I370" s="174"/>
      <c r="J370" s="174"/>
      <c r="K370" s="174"/>
      <c r="L370" s="174"/>
      <c r="M370" s="174"/>
      <c r="N370" s="174"/>
      <c r="O370" s="174"/>
      <c r="P370" s="174"/>
      <c r="Q370" s="174"/>
      <c r="R370" s="174"/>
      <c r="S370" s="174"/>
      <c r="T370" s="174"/>
      <c r="U370" s="174"/>
      <c r="V370" s="174"/>
    </row>
    <row r="371" spans="2:22" ht="15.75" customHeight="1">
      <c r="B371" s="174"/>
      <c r="C371" s="174"/>
      <c r="D371" s="174"/>
      <c r="E371" s="268"/>
      <c r="F371" s="174"/>
      <c r="G371" s="174"/>
      <c r="H371" s="174"/>
      <c r="I371" s="174"/>
      <c r="J371" s="174"/>
      <c r="K371" s="174"/>
      <c r="L371" s="174"/>
      <c r="M371" s="174"/>
      <c r="N371" s="174"/>
      <c r="O371" s="174"/>
      <c r="P371" s="174"/>
      <c r="Q371" s="174"/>
      <c r="R371" s="174"/>
      <c r="S371" s="174"/>
      <c r="T371" s="174"/>
      <c r="U371" s="174"/>
      <c r="V371" s="174"/>
    </row>
    <row r="372" spans="2:22" ht="15.75" customHeight="1">
      <c r="B372" s="174"/>
      <c r="C372" s="174"/>
      <c r="D372" s="174"/>
      <c r="E372" s="268"/>
      <c r="F372" s="174"/>
      <c r="G372" s="174"/>
      <c r="H372" s="174"/>
      <c r="I372" s="174"/>
      <c r="J372" s="174"/>
      <c r="K372" s="174"/>
      <c r="L372" s="174"/>
      <c r="M372" s="174"/>
      <c r="N372" s="174"/>
      <c r="O372" s="174"/>
      <c r="P372" s="174"/>
      <c r="Q372" s="174"/>
      <c r="R372" s="174"/>
      <c r="S372" s="174"/>
      <c r="T372" s="174"/>
      <c r="U372" s="174"/>
      <c r="V372" s="174"/>
    </row>
    <row r="373" spans="2:22" ht="15.75" customHeight="1">
      <c r="B373" s="174"/>
      <c r="C373" s="174"/>
      <c r="D373" s="174"/>
      <c r="E373" s="268"/>
      <c r="F373" s="174"/>
      <c r="G373" s="174"/>
      <c r="H373" s="174"/>
      <c r="I373" s="174"/>
      <c r="J373" s="174"/>
      <c r="K373" s="174"/>
      <c r="L373" s="174"/>
      <c r="M373" s="174"/>
      <c r="N373" s="174"/>
      <c r="O373" s="174"/>
      <c r="P373" s="174"/>
      <c r="Q373" s="174"/>
      <c r="R373" s="174"/>
      <c r="S373" s="174"/>
      <c r="T373" s="174"/>
      <c r="U373" s="174"/>
      <c r="V373" s="174"/>
    </row>
    <row r="374" spans="2:22" ht="15.75" customHeight="1">
      <c r="B374" s="174"/>
      <c r="C374" s="174"/>
      <c r="D374" s="174"/>
      <c r="E374" s="268"/>
      <c r="F374" s="174"/>
      <c r="G374" s="174"/>
      <c r="H374" s="174"/>
      <c r="I374" s="174"/>
      <c r="J374" s="174"/>
      <c r="K374" s="174"/>
      <c r="L374" s="174"/>
      <c r="M374" s="174"/>
      <c r="N374" s="174"/>
      <c r="O374" s="174"/>
      <c r="P374" s="174"/>
      <c r="Q374" s="174"/>
      <c r="R374" s="174"/>
      <c r="S374" s="174"/>
      <c r="T374" s="174"/>
      <c r="U374" s="174"/>
      <c r="V374" s="174"/>
    </row>
    <row r="375" spans="2:22" ht="15.75" customHeight="1">
      <c r="B375" s="174"/>
      <c r="C375" s="174"/>
      <c r="D375" s="174"/>
      <c r="E375" s="268"/>
      <c r="F375" s="174"/>
      <c r="G375" s="174"/>
      <c r="H375" s="174"/>
      <c r="I375" s="174"/>
      <c r="J375" s="174"/>
      <c r="K375" s="174"/>
      <c r="L375" s="174"/>
      <c r="M375" s="174"/>
      <c r="N375" s="174"/>
      <c r="O375" s="174"/>
      <c r="P375" s="174"/>
      <c r="Q375" s="174"/>
      <c r="R375" s="174"/>
      <c r="S375" s="174"/>
      <c r="T375" s="174"/>
      <c r="U375" s="174"/>
      <c r="V375" s="174"/>
    </row>
    <row r="376" spans="2:22" ht="15.75" customHeight="1">
      <c r="B376" s="174"/>
      <c r="C376" s="174"/>
      <c r="D376" s="174"/>
      <c r="E376" s="268"/>
      <c r="F376" s="174"/>
      <c r="G376" s="174"/>
      <c r="H376" s="174"/>
      <c r="I376" s="174"/>
      <c r="J376" s="174"/>
      <c r="K376" s="174"/>
      <c r="L376" s="174"/>
      <c r="M376" s="174"/>
      <c r="N376" s="174"/>
      <c r="O376" s="174"/>
      <c r="P376" s="174"/>
      <c r="Q376" s="174"/>
      <c r="R376" s="174"/>
      <c r="S376" s="174"/>
      <c r="T376" s="174"/>
      <c r="U376" s="174"/>
      <c r="V376" s="174"/>
    </row>
    <row r="377" spans="2:22" ht="15.75" customHeight="1">
      <c r="B377" s="174"/>
      <c r="C377" s="174"/>
      <c r="D377" s="174"/>
      <c r="E377" s="268"/>
      <c r="F377" s="174"/>
      <c r="G377" s="174"/>
      <c r="H377" s="174"/>
      <c r="I377" s="174"/>
      <c r="J377" s="174"/>
      <c r="K377" s="174"/>
      <c r="L377" s="174"/>
      <c r="M377" s="174"/>
      <c r="N377" s="174"/>
      <c r="O377" s="174"/>
      <c r="P377" s="174"/>
      <c r="Q377" s="174"/>
      <c r="R377" s="174"/>
      <c r="S377" s="174"/>
      <c r="T377" s="174"/>
      <c r="U377" s="174"/>
      <c r="V377" s="174"/>
    </row>
    <row r="378" spans="2:22" ht="15.75" customHeight="1">
      <c r="B378" s="174"/>
      <c r="C378" s="174"/>
      <c r="D378" s="174"/>
      <c r="E378" s="268"/>
      <c r="F378" s="174"/>
      <c r="G378" s="174"/>
      <c r="H378" s="174"/>
      <c r="I378" s="174"/>
      <c r="J378" s="174"/>
      <c r="K378" s="174"/>
      <c r="L378" s="174"/>
      <c r="M378" s="174"/>
      <c r="N378" s="174"/>
      <c r="O378" s="174"/>
      <c r="P378" s="174"/>
      <c r="Q378" s="174"/>
      <c r="R378" s="174"/>
      <c r="S378" s="174"/>
      <c r="T378" s="174"/>
      <c r="U378" s="174"/>
      <c r="V378" s="174"/>
    </row>
    <row r="379" spans="2:22" ht="15.75" customHeight="1">
      <c r="B379" s="174"/>
      <c r="C379" s="174"/>
      <c r="D379" s="174"/>
      <c r="E379" s="268"/>
      <c r="F379" s="174"/>
      <c r="G379" s="174"/>
      <c r="H379" s="174"/>
      <c r="I379" s="174"/>
      <c r="J379" s="174"/>
      <c r="K379" s="174"/>
      <c r="L379" s="174"/>
      <c r="M379" s="174"/>
      <c r="N379" s="174"/>
      <c r="O379" s="174"/>
      <c r="P379" s="174"/>
      <c r="Q379" s="174"/>
      <c r="R379" s="174"/>
      <c r="S379" s="174"/>
      <c r="T379" s="174"/>
      <c r="U379" s="174"/>
      <c r="V379" s="174"/>
    </row>
    <row r="380" spans="2:22" ht="15.75" customHeight="1">
      <c r="B380" s="174"/>
      <c r="C380" s="174"/>
      <c r="D380" s="174"/>
      <c r="E380" s="268"/>
      <c r="F380" s="174"/>
      <c r="G380" s="174"/>
      <c r="H380" s="174"/>
      <c r="I380" s="174"/>
      <c r="J380" s="174"/>
      <c r="K380" s="174"/>
      <c r="L380" s="174"/>
      <c r="M380" s="174"/>
      <c r="N380" s="174"/>
      <c r="O380" s="174"/>
      <c r="P380" s="174"/>
      <c r="Q380" s="174"/>
      <c r="R380" s="174"/>
      <c r="S380" s="174"/>
      <c r="T380" s="174"/>
      <c r="U380" s="174"/>
      <c r="V380" s="174"/>
    </row>
    <row r="381" spans="2:22" ht="15.75" customHeight="1">
      <c r="B381" s="174"/>
      <c r="C381" s="174"/>
      <c r="D381" s="174"/>
      <c r="E381" s="268"/>
      <c r="F381" s="174"/>
      <c r="G381" s="174"/>
      <c r="H381" s="174"/>
      <c r="I381" s="174"/>
      <c r="J381" s="174"/>
      <c r="K381" s="174"/>
      <c r="L381" s="174"/>
      <c r="M381" s="174"/>
      <c r="N381" s="174"/>
      <c r="O381" s="174"/>
      <c r="P381" s="174"/>
      <c r="Q381" s="174"/>
      <c r="R381" s="174"/>
      <c r="S381" s="174"/>
      <c r="T381" s="174"/>
      <c r="U381" s="174"/>
      <c r="V381" s="174"/>
    </row>
    <row r="382" spans="2:22" ht="15.75" customHeight="1">
      <c r="B382" s="174"/>
      <c r="C382" s="174"/>
      <c r="D382" s="174"/>
      <c r="E382" s="268"/>
      <c r="F382" s="174"/>
      <c r="G382" s="174"/>
      <c r="H382" s="174"/>
      <c r="I382" s="174"/>
      <c r="J382" s="174"/>
      <c r="K382" s="174"/>
      <c r="L382" s="174"/>
      <c r="M382" s="174"/>
      <c r="N382" s="174"/>
      <c r="O382" s="174"/>
      <c r="P382" s="174"/>
      <c r="Q382" s="174"/>
      <c r="R382" s="174"/>
      <c r="S382" s="174"/>
      <c r="T382" s="174"/>
      <c r="U382" s="174"/>
      <c r="V382" s="174"/>
    </row>
    <row r="383" spans="2:22" ht="15.75" customHeight="1">
      <c r="B383" s="174"/>
      <c r="C383" s="174"/>
      <c r="D383" s="174"/>
      <c r="E383" s="268"/>
      <c r="F383" s="174"/>
      <c r="G383" s="174"/>
      <c r="H383" s="174"/>
      <c r="I383" s="174"/>
      <c r="J383" s="174"/>
      <c r="K383" s="174"/>
      <c r="L383" s="174"/>
      <c r="M383" s="174"/>
      <c r="N383" s="174"/>
      <c r="O383" s="174"/>
      <c r="P383" s="174"/>
      <c r="Q383" s="174"/>
      <c r="R383" s="174"/>
      <c r="S383" s="174"/>
      <c r="T383" s="174"/>
      <c r="U383" s="174"/>
      <c r="V383" s="174"/>
    </row>
    <row r="384" spans="2:22" ht="15.75" customHeight="1">
      <c r="B384" s="174"/>
      <c r="C384" s="174"/>
      <c r="D384" s="174"/>
      <c r="E384" s="268"/>
      <c r="F384" s="174"/>
      <c r="G384" s="174"/>
      <c r="H384" s="174"/>
      <c r="I384" s="174"/>
      <c r="J384" s="174"/>
      <c r="K384" s="174"/>
      <c r="L384" s="174"/>
      <c r="M384" s="174"/>
      <c r="N384" s="174"/>
      <c r="O384" s="174"/>
      <c r="P384" s="174"/>
      <c r="Q384" s="174"/>
      <c r="R384" s="174"/>
      <c r="S384" s="174"/>
      <c r="T384" s="174"/>
      <c r="U384" s="174"/>
      <c r="V384" s="174"/>
    </row>
    <row r="385" spans="2:22" ht="15.75" customHeight="1">
      <c r="B385" s="174"/>
      <c r="C385" s="174"/>
      <c r="D385" s="174"/>
      <c r="E385" s="268"/>
      <c r="F385" s="174"/>
      <c r="G385" s="174"/>
      <c r="H385" s="174"/>
      <c r="I385" s="174"/>
      <c r="J385" s="174"/>
      <c r="K385" s="174"/>
      <c r="L385" s="174"/>
      <c r="M385" s="174"/>
      <c r="N385" s="174"/>
      <c r="O385" s="174"/>
      <c r="P385" s="174"/>
      <c r="Q385" s="174"/>
      <c r="R385" s="174"/>
      <c r="S385" s="174"/>
      <c r="T385" s="174"/>
      <c r="U385" s="174"/>
      <c r="V385" s="174"/>
    </row>
    <row r="386" spans="2:22" ht="15.75" customHeight="1">
      <c r="B386" s="174"/>
      <c r="C386" s="174"/>
      <c r="D386" s="174"/>
      <c r="E386" s="268"/>
      <c r="F386" s="174"/>
      <c r="G386" s="174"/>
      <c r="H386" s="174"/>
      <c r="I386" s="174"/>
      <c r="J386" s="174"/>
      <c r="K386" s="174"/>
      <c r="L386" s="174"/>
      <c r="M386" s="174"/>
      <c r="N386" s="174"/>
      <c r="O386" s="174"/>
      <c r="P386" s="174"/>
      <c r="Q386" s="174"/>
      <c r="R386" s="174"/>
      <c r="S386" s="174"/>
      <c r="T386" s="174"/>
      <c r="U386" s="174"/>
      <c r="V386" s="174"/>
    </row>
    <row r="387" spans="2:22" ht="15.75" customHeight="1">
      <c r="B387" s="174"/>
      <c r="C387" s="174"/>
      <c r="D387" s="174"/>
      <c r="E387" s="268"/>
      <c r="F387" s="174"/>
      <c r="G387" s="174"/>
      <c r="H387" s="174"/>
      <c r="I387" s="174"/>
      <c r="J387" s="174"/>
      <c r="K387" s="174"/>
      <c r="L387" s="174"/>
      <c r="M387" s="174"/>
      <c r="N387" s="174"/>
      <c r="O387" s="174"/>
      <c r="P387" s="174"/>
      <c r="Q387" s="174"/>
      <c r="R387" s="174"/>
      <c r="S387" s="174"/>
      <c r="T387" s="174"/>
      <c r="U387" s="174"/>
      <c r="V387" s="174"/>
    </row>
    <row r="388" spans="2:22" ht="15.75" customHeight="1">
      <c r="B388" s="174"/>
      <c r="C388" s="174"/>
      <c r="D388" s="174"/>
      <c r="E388" s="268"/>
      <c r="F388" s="174"/>
      <c r="G388" s="174"/>
      <c r="H388" s="174"/>
      <c r="I388" s="174"/>
      <c r="J388" s="174"/>
      <c r="K388" s="174"/>
      <c r="L388" s="174"/>
      <c r="M388" s="174"/>
      <c r="N388" s="174"/>
      <c r="O388" s="174"/>
      <c r="P388" s="174"/>
      <c r="Q388" s="174"/>
      <c r="R388" s="174"/>
      <c r="S388" s="174"/>
      <c r="T388" s="174"/>
      <c r="U388" s="174"/>
      <c r="V388" s="174"/>
    </row>
    <row r="389" spans="2:22" ht="15.75" customHeight="1">
      <c r="B389" s="174"/>
      <c r="C389" s="174"/>
      <c r="D389" s="174"/>
      <c r="E389" s="268"/>
      <c r="F389" s="174"/>
      <c r="G389" s="174"/>
      <c r="H389" s="174"/>
      <c r="I389" s="174"/>
      <c r="J389" s="174"/>
      <c r="K389" s="174"/>
      <c r="L389" s="174"/>
      <c r="M389" s="174"/>
      <c r="N389" s="174"/>
      <c r="O389" s="174"/>
      <c r="P389" s="174"/>
      <c r="Q389" s="174"/>
      <c r="R389" s="174"/>
      <c r="S389" s="174"/>
      <c r="T389" s="174"/>
      <c r="U389" s="174"/>
      <c r="V389" s="174"/>
    </row>
    <row r="390" spans="2:22" ht="15.75" customHeight="1">
      <c r="B390" s="174"/>
      <c r="C390" s="174"/>
      <c r="D390" s="174"/>
      <c r="E390" s="268"/>
      <c r="F390" s="174"/>
      <c r="G390" s="174"/>
      <c r="H390" s="174"/>
      <c r="I390" s="174"/>
      <c r="J390" s="174"/>
      <c r="K390" s="174"/>
      <c r="L390" s="174"/>
      <c r="M390" s="174"/>
      <c r="N390" s="174"/>
      <c r="O390" s="174"/>
      <c r="P390" s="174"/>
      <c r="Q390" s="174"/>
      <c r="R390" s="174"/>
      <c r="S390" s="174"/>
      <c r="T390" s="174"/>
      <c r="U390" s="174"/>
      <c r="V390" s="174"/>
    </row>
    <row r="391" spans="2:22" ht="15.75" customHeight="1">
      <c r="B391" s="174"/>
      <c r="C391" s="174"/>
      <c r="D391" s="174"/>
      <c r="E391" s="268"/>
      <c r="F391" s="174"/>
      <c r="G391" s="174"/>
      <c r="H391" s="174"/>
      <c r="I391" s="174"/>
      <c r="J391" s="174"/>
      <c r="K391" s="174"/>
      <c r="L391" s="174"/>
      <c r="M391" s="174"/>
      <c r="N391" s="174"/>
      <c r="O391" s="174"/>
      <c r="P391" s="174"/>
      <c r="Q391" s="174"/>
      <c r="R391" s="174"/>
      <c r="S391" s="174"/>
      <c r="T391" s="174"/>
      <c r="U391" s="174"/>
      <c r="V391" s="174"/>
    </row>
    <row r="392" spans="2:22" ht="15.75" customHeight="1">
      <c r="B392" s="174"/>
      <c r="C392" s="174"/>
      <c r="D392" s="174"/>
      <c r="E392" s="268"/>
      <c r="F392" s="174"/>
      <c r="G392" s="174"/>
      <c r="H392" s="174"/>
      <c r="I392" s="174"/>
      <c r="J392" s="174"/>
      <c r="K392" s="174"/>
      <c r="L392" s="174"/>
      <c r="M392" s="174"/>
      <c r="N392" s="174"/>
      <c r="O392" s="174"/>
      <c r="P392" s="174"/>
      <c r="Q392" s="174"/>
      <c r="R392" s="174"/>
      <c r="S392" s="174"/>
      <c r="T392" s="174"/>
      <c r="U392" s="174"/>
      <c r="V392" s="174"/>
    </row>
    <row r="393" spans="2:22" ht="15.75" customHeight="1">
      <c r="B393" s="174"/>
      <c r="C393" s="174"/>
      <c r="D393" s="174"/>
      <c r="E393" s="268"/>
      <c r="F393" s="174"/>
      <c r="G393" s="174"/>
      <c r="H393" s="174"/>
      <c r="I393" s="174"/>
      <c r="J393" s="174"/>
      <c r="K393" s="174"/>
      <c r="L393" s="174"/>
      <c r="M393" s="174"/>
      <c r="N393" s="174"/>
      <c r="O393" s="174"/>
      <c r="P393" s="174"/>
      <c r="Q393" s="174"/>
      <c r="R393" s="174"/>
      <c r="S393" s="174"/>
      <c r="T393" s="174"/>
      <c r="U393" s="174"/>
      <c r="V393" s="174"/>
    </row>
    <row r="394" spans="2:22" ht="15.75" customHeight="1">
      <c r="B394" s="174"/>
      <c r="C394" s="174"/>
      <c r="D394" s="174"/>
      <c r="E394" s="268"/>
      <c r="F394" s="174"/>
      <c r="G394" s="174"/>
      <c r="H394" s="174"/>
      <c r="I394" s="174"/>
      <c r="J394" s="174"/>
      <c r="K394" s="174"/>
      <c r="L394" s="174"/>
      <c r="M394" s="174"/>
      <c r="N394" s="174"/>
      <c r="O394" s="174"/>
      <c r="P394" s="174"/>
      <c r="Q394" s="174"/>
      <c r="R394" s="174"/>
      <c r="S394" s="174"/>
      <c r="T394" s="174"/>
      <c r="U394" s="174"/>
      <c r="V394" s="174"/>
    </row>
    <row r="395" spans="2:22" ht="15.75" customHeight="1">
      <c r="B395" s="174"/>
      <c r="C395" s="174"/>
      <c r="D395" s="174"/>
      <c r="E395" s="268"/>
      <c r="F395" s="174"/>
      <c r="G395" s="174"/>
      <c r="H395" s="174"/>
      <c r="I395" s="174"/>
      <c r="J395" s="174"/>
      <c r="K395" s="174"/>
      <c r="L395" s="174"/>
      <c r="M395" s="174"/>
      <c r="N395" s="174"/>
      <c r="O395" s="174"/>
      <c r="P395" s="174"/>
      <c r="Q395" s="174"/>
      <c r="R395" s="174"/>
      <c r="S395" s="174"/>
      <c r="T395" s="174"/>
      <c r="U395" s="174"/>
      <c r="V395" s="174"/>
    </row>
    <row r="396" spans="2:22" ht="15.75" customHeight="1">
      <c r="B396" s="174"/>
      <c r="C396" s="174"/>
      <c r="D396" s="174"/>
      <c r="E396" s="268"/>
      <c r="F396" s="174"/>
      <c r="G396" s="174"/>
      <c r="H396" s="174"/>
      <c r="I396" s="174"/>
      <c r="J396" s="174"/>
      <c r="K396" s="174"/>
      <c r="L396" s="174"/>
      <c r="M396" s="174"/>
      <c r="N396" s="174"/>
      <c r="O396" s="174"/>
      <c r="P396" s="174"/>
      <c r="Q396" s="174"/>
      <c r="R396" s="174"/>
      <c r="S396" s="174"/>
      <c r="T396" s="174"/>
      <c r="U396" s="174"/>
      <c r="V396" s="174"/>
    </row>
    <row r="397" spans="2:22" ht="15.75" customHeight="1">
      <c r="B397" s="174"/>
      <c r="C397" s="174"/>
      <c r="D397" s="174"/>
      <c r="E397" s="268"/>
      <c r="F397" s="174"/>
      <c r="G397" s="174"/>
      <c r="H397" s="174"/>
      <c r="I397" s="174"/>
      <c r="J397" s="174"/>
      <c r="K397" s="174"/>
      <c r="L397" s="174"/>
      <c r="M397" s="174"/>
      <c r="N397" s="174"/>
      <c r="O397" s="174"/>
      <c r="P397" s="174"/>
      <c r="Q397" s="174"/>
      <c r="R397" s="174"/>
      <c r="S397" s="174"/>
      <c r="T397" s="174"/>
      <c r="U397" s="174"/>
      <c r="V397" s="174"/>
    </row>
    <row r="398" spans="2:22" ht="15.75" customHeight="1">
      <c r="B398" s="174"/>
      <c r="C398" s="174"/>
      <c r="D398" s="174"/>
      <c r="E398" s="268"/>
      <c r="F398" s="174"/>
      <c r="G398" s="174"/>
      <c r="H398" s="174"/>
      <c r="I398" s="174"/>
      <c r="J398" s="174"/>
      <c r="K398" s="174"/>
      <c r="L398" s="174"/>
      <c r="M398" s="174"/>
      <c r="N398" s="174"/>
      <c r="O398" s="174"/>
      <c r="P398" s="174"/>
      <c r="Q398" s="174"/>
      <c r="R398" s="174"/>
      <c r="S398" s="174"/>
      <c r="T398" s="174"/>
      <c r="U398" s="174"/>
      <c r="V398" s="174"/>
    </row>
    <row r="399" spans="2:22" ht="15.75" customHeight="1">
      <c r="B399" s="174"/>
      <c r="C399" s="174"/>
      <c r="D399" s="174"/>
      <c r="E399" s="268"/>
      <c r="F399" s="174"/>
      <c r="G399" s="174"/>
      <c r="H399" s="174"/>
      <c r="I399" s="174"/>
      <c r="J399" s="174"/>
      <c r="K399" s="174"/>
      <c r="L399" s="174"/>
      <c r="M399" s="174"/>
      <c r="N399" s="174"/>
      <c r="O399" s="174"/>
      <c r="P399" s="174"/>
      <c r="Q399" s="174"/>
      <c r="R399" s="174"/>
      <c r="S399" s="174"/>
      <c r="T399" s="174"/>
      <c r="U399" s="174"/>
      <c r="V399" s="174"/>
    </row>
    <row r="400" spans="2:22" ht="15.75" customHeight="1">
      <c r="B400" s="174"/>
      <c r="C400" s="174"/>
      <c r="D400" s="174"/>
      <c r="E400" s="268"/>
      <c r="F400" s="174"/>
      <c r="G400" s="174"/>
      <c r="H400" s="174"/>
      <c r="I400" s="174"/>
      <c r="J400" s="174"/>
      <c r="K400" s="174"/>
      <c r="L400" s="174"/>
      <c r="M400" s="174"/>
      <c r="N400" s="174"/>
      <c r="O400" s="174"/>
      <c r="P400" s="174"/>
      <c r="Q400" s="174"/>
      <c r="R400" s="174"/>
      <c r="S400" s="174"/>
      <c r="T400" s="174"/>
      <c r="U400" s="174"/>
      <c r="V400" s="174"/>
    </row>
    <row r="401" spans="2:22" ht="15.75" customHeight="1">
      <c r="B401" s="174"/>
      <c r="C401" s="174"/>
      <c r="D401" s="174"/>
      <c r="E401" s="268"/>
      <c r="F401" s="174"/>
      <c r="G401" s="174"/>
      <c r="H401" s="174"/>
      <c r="I401" s="174"/>
      <c r="J401" s="174"/>
      <c r="K401" s="174"/>
      <c r="L401" s="174"/>
      <c r="M401" s="174"/>
      <c r="N401" s="174"/>
      <c r="O401" s="174"/>
      <c r="P401" s="174"/>
      <c r="Q401" s="174"/>
      <c r="R401" s="174"/>
      <c r="S401" s="174"/>
      <c r="T401" s="174"/>
      <c r="U401" s="174"/>
      <c r="V401" s="174"/>
    </row>
    <row r="402" spans="2:22" ht="15.75" customHeight="1">
      <c r="B402" s="174"/>
      <c r="C402" s="174"/>
      <c r="D402" s="174"/>
      <c r="E402" s="268"/>
      <c r="F402" s="174"/>
      <c r="G402" s="174"/>
      <c r="H402" s="174"/>
      <c r="I402" s="174"/>
      <c r="J402" s="174"/>
      <c r="K402" s="174"/>
      <c r="L402" s="174"/>
      <c r="M402" s="174"/>
      <c r="N402" s="174"/>
      <c r="O402" s="174"/>
      <c r="P402" s="174"/>
      <c r="Q402" s="174"/>
      <c r="R402" s="174"/>
      <c r="S402" s="174"/>
      <c r="T402" s="174"/>
      <c r="U402" s="174"/>
      <c r="V402" s="174"/>
    </row>
    <row r="403" spans="2:22" ht="15.75" customHeight="1">
      <c r="B403" s="174"/>
      <c r="C403" s="174"/>
      <c r="D403" s="174"/>
      <c r="E403" s="268"/>
      <c r="F403" s="174"/>
      <c r="G403" s="174"/>
      <c r="H403" s="174"/>
      <c r="I403" s="174"/>
      <c r="J403" s="174"/>
      <c r="K403" s="174"/>
      <c r="L403" s="174"/>
      <c r="M403" s="174"/>
      <c r="N403" s="174"/>
      <c r="O403" s="174"/>
      <c r="P403" s="174"/>
      <c r="Q403" s="174"/>
      <c r="R403" s="174"/>
      <c r="S403" s="174"/>
      <c r="T403" s="174"/>
      <c r="U403" s="174"/>
      <c r="V403" s="174"/>
    </row>
    <row r="404" spans="2:22" ht="15.75" customHeight="1">
      <c r="B404" s="174"/>
      <c r="C404" s="174"/>
      <c r="D404" s="174"/>
      <c r="E404" s="268"/>
      <c r="F404" s="174"/>
      <c r="G404" s="174"/>
      <c r="H404" s="174"/>
      <c r="I404" s="174"/>
      <c r="J404" s="174"/>
      <c r="K404" s="174"/>
      <c r="L404" s="174"/>
      <c r="M404" s="174"/>
      <c r="N404" s="174"/>
      <c r="O404" s="174"/>
      <c r="P404" s="174"/>
      <c r="Q404" s="174"/>
      <c r="R404" s="174"/>
      <c r="S404" s="174"/>
      <c r="T404" s="174"/>
      <c r="U404" s="174"/>
      <c r="V404" s="174"/>
    </row>
    <row r="405" spans="2:22" ht="15.75" customHeight="1">
      <c r="B405" s="174"/>
      <c r="C405" s="174"/>
      <c r="D405" s="174"/>
      <c r="E405" s="268"/>
      <c r="F405" s="174"/>
      <c r="G405" s="174"/>
      <c r="H405" s="174"/>
      <c r="I405" s="174"/>
      <c r="J405" s="174"/>
      <c r="K405" s="174"/>
      <c r="L405" s="174"/>
      <c r="M405" s="174"/>
      <c r="N405" s="174"/>
      <c r="O405" s="174"/>
      <c r="P405" s="174"/>
      <c r="Q405" s="174"/>
      <c r="R405" s="174"/>
      <c r="S405" s="174"/>
      <c r="T405" s="174"/>
      <c r="U405" s="174"/>
      <c r="V405" s="174"/>
    </row>
    <row r="406" spans="2:22" ht="15.75" customHeight="1">
      <c r="B406" s="174"/>
      <c r="C406" s="174"/>
      <c r="D406" s="174"/>
      <c r="E406" s="268"/>
      <c r="F406" s="174"/>
      <c r="G406" s="174"/>
      <c r="H406" s="174"/>
      <c r="I406" s="174"/>
      <c r="J406" s="174"/>
      <c r="K406" s="174"/>
      <c r="L406" s="174"/>
      <c r="M406" s="174"/>
      <c r="N406" s="174"/>
      <c r="O406" s="174"/>
      <c r="P406" s="174"/>
      <c r="Q406" s="174"/>
      <c r="R406" s="174"/>
      <c r="S406" s="174"/>
      <c r="T406" s="174"/>
      <c r="U406" s="174"/>
      <c r="V406" s="174"/>
    </row>
    <row r="407" spans="2:22" ht="15.75" customHeight="1">
      <c r="B407" s="174"/>
      <c r="C407" s="174"/>
      <c r="D407" s="174"/>
      <c r="E407" s="268"/>
      <c r="F407" s="174"/>
      <c r="G407" s="174"/>
      <c r="H407" s="174"/>
      <c r="I407" s="174"/>
      <c r="J407" s="174"/>
      <c r="K407" s="174"/>
      <c r="L407" s="174"/>
      <c r="M407" s="174"/>
      <c r="N407" s="174"/>
      <c r="O407" s="174"/>
      <c r="P407" s="174"/>
      <c r="Q407" s="174"/>
      <c r="R407" s="174"/>
      <c r="S407" s="174"/>
      <c r="T407" s="174"/>
      <c r="U407" s="174"/>
      <c r="V407" s="174"/>
    </row>
    <row r="408" spans="2:22" ht="15.75" customHeight="1">
      <c r="B408" s="174"/>
      <c r="C408" s="174"/>
      <c r="D408" s="174"/>
      <c r="E408" s="268"/>
      <c r="F408" s="174"/>
      <c r="G408" s="174"/>
      <c r="H408" s="174"/>
      <c r="I408" s="174"/>
      <c r="J408" s="174"/>
      <c r="K408" s="174"/>
      <c r="L408" s="174"/>
      <c r="M408" s="174"/>
      <c r="N408" s="174"/>
      <c r="O408" s="174"/>
      <c r="P408" s="174"/>
      <c r="Q408" s="174"/>
      <c r="R408" s="174"/>
      <c r="S408" s="174"/>
      <c r="T408" s="174"/>
      <c r="U408" s="174"/>
      <c r="V408" s="174"/>
    </row>
    <row r="409" spans="2:22" ht="15.75" customHeight="1">
      <c r="B409" s="174"/>
      <c r="C409" s="174"/>
      <c r="D409" s="174"/>
      <c r="E409" s="268"/>
      <c r="F409" s="174"/>
      <c r="G409" s="174"/>
      <c r="H409" s="174"/>
      <c r="I409" s="174"/>
      <c r="J409" s="174"/>
      <c r="K409" s="174"/>
      <c r="L409" s="174"/>
      <c r="M409" s="174"/>
      <c r="N409" s="174"/>
      <c r="O409" s="174"/>
      <c r="P409" s="174"/>
      <c r="Q409" s="174"/>
      <c r="R409" s="174"/>
      <c r="S409" s="174"/>
      <c r="T409" s="174"/>
      <c r="U409" s="174"/>
      <c r="V409" s="174"/>
    </row>
    <row r="410" spans="2:22" ht="15.75" customHeight="1">
      <c r="B410" s="174"/>
      <c r="C410" s="174"/>
      <c r="D410" s="174"/>
      <c r="E410" s="268"/>
      <c r="F410" s="174"/>
      <c r="G410" s="174"/>
      <c r="H410" s="174"/>
      <c r="I410" s="174"/>
      <c r="J410" s="174"/>
      <c r="K410" s="174"/>
      <c r="L410" s="174"/>
      <c r="M410" s="174"/>
      <c r="N410" s="174"/>
      <c r="O410" s="174"/>
      <c r="P410" s="174"/>
      <c r="Q410" s="174"/>
      <c r="R410" s="174"/>
      <c r="S410" s="174"/>
      <c r="T410" s="174"/>
      <c r="U410" s="174"/>
      <c r="V410" s="174"/>
    </row>
    <row r="411" spans="2:22" ht="15.75" customHeight="1">
      <c r="B411" s="174"/>
      <c r="C411" s="174"/>
      <c r="D411" s="174"/>
      <c r="E411" s="268"/>
      <c r="F411" s="174"/>
      <c r="G411" s="174"/>
      <c r="H411" s="174"/>
      <c r="I411" s="174"/>
      <c r="J411" s="174"/>
      <c r="K411" s="174"/>
      <c r="L411" s="174"/>
      <c r="M411" s="174"/>
      <c r="N411" s="174"/>
      <c r="O411" s="174"/>
      <c r="P411" s="174"/>
      <c r="Q411" s="174"/>
      <c r="R411" s="174"/>
      <c r="S411" s="174"/>
      <c r="T411" s="174"/>
      <c r="U411" s="174"/>
      <c r="V411" s="174"/>
    </row>
    <row r="412" spans="2:22" ht="15.75" customHeight="1">
      <c r="B412" s="174"/>
      <c r="C412" s="174"/>
      <c r="D412" s="174"/>
      <c r="E412" s="268"/>
      <c r="F412" s="174"/>
      <c r="G412" s="174"/>
      <c r="H412" s="174"/>
      <c r="I412" s="174"/>
      <c r="J412" s="174"/>
      <c r="K412" s="174"/>
      <c r="L412" s="174"/>
      <c r="M412" s="174"/>
      <c r="N412" s="174"/>
      <c r="O412" s="174"/>
      <c r="P412" s="174"/>
      <c r="Q412" s="174"/>
      <c r="R412" s="174"/>
      <c r="S412" s="174"/>
      <c r="T412" s="174"/>
      <c r="U412" s="174"/>
      <c r="V412" s="174"/>
    </row>
    <row r="413" spans="2:22" ht="15.75" customHeight="1">
      <c r="B413" s="174"/>
      <c r="C413" s="174"/>
      <c r="D413" s="174"/>
      <c r="E413" s="268"/>
      <c r="F413" s="174"/>
      <c r="G413" s="174"/>
      <c r="H413" s="174"/>
      <c r="I413" s="174"/>
      <c r="J413" s="174"/>
      <c r="K413" s="174"/>
      <c r="L413" s="174"/>
      <c r="M413" s="174"/>
      <c r="N413" s="174"/>
      <c r="O413" s="174"/>
      <c r="P413" s="174"/>
      <c r="Q413" s="174"/>
      <c r="R413" s="174"/>
      <c r="S413" s="174"/>
      <c r="T413" s="174"/>
      <c r="U413" s="174"/>
      <c r="V413" s="174"/>
    </row>
    <row r="414" spans="2:22" ht="15.75" customHeight="1">
      <c r="B414" s="174"/>
      <c r="C414" s="174"/>
      <c r="D414" s="174"/>
      <c r="E414" s="268"/>
      <c r="F414" s="174"/>
      <c r="G414" s="174"/>
      <c r="H414" s="174"/>
      <c r="I414" s="174"/>
      <c r="J414" s="174"/>
      <c r="K414" s="174"/>
      <c r="L414" s="174"/>
      <c r="M414" s="174"/>
      <c r="N414" s="174"/>
      <c r="O414" s="174"/>
      <c r="P414" s="174"/>
      <c r="Q414" s="174"/>
      <c r="R414" s="174"/>
      <c r="S414" s="174"/>
      <c r="T414" s="174"/>
      <c r="U414" s="174"/>
      <c r="V414" s="174"/>
    </row>
    <row r="415" spans="2:22" ht="15.75" customHeight="1">
      <c r="B415" s="174"/>
      <c r="C415" s="174"/>
      <c r="D415" s="174"/>
      <c r="E415" s="268"/>
      <c r="F415" s="174"/>
      <c r="G415" s="174"/>
      <c r="H415" s="174"/>
      <c r="I415" s="174"/>
      <c r="J415" s="174"/>
      <c r="K415" s="174"/>
      <c r="L415" s="174"/>
      <c r="M415" s="174"/>
      <c r="N415" s="174"/>
      <c r="O415" s="174"/>
      <c r="P415" s="174"/>
      <c r="Q415" s="174"/>
      <c r="R415" s="174"/>
      <c r="S415" s="174"/>
      <c r="T415" s="174"/>
      <c r="U415" s="174"/>
      <c r="V415" s="174"/>
    </row>
    <row r="416" spans="2:22" ht="15.75" customHeight="1">
      <c r="B416" s="174"/>
      <c r="C416" s="174"/>
      <c r="D416" s="174"/>
      <c r="E416" s="268"/>
      <c r="F416" s="174"/>
      <c r="G416" s="174"/>
      <c r="H416" s="174"/>
      <c r="I416" s="174"/>
      <c r="J416" s="174"/>
      <c r="K416" s="174"/>
      <c r="L416" s="174"/>
      <c r="M416" s="174"/>
      <c r="N416" s="174"/>
      <c r="O416" s="174"/>
      <c r="P416" s="174"/>
      <c r="Q416" s="174"/>
      <c r="R416" s="174"/>
      <c r="S416" s="174"/>
      <c r="T416" s="174"/>
      <c r="U416" s="174"/>
      <c r="V416" s="174"/>
    </row>
    <row r="417" spans="2:22" ht="15.75" customHeight="1">
      <c r="B417" s="174"/>
      <c r="C417" s="174"/>
      <c r="D417" s="174"/>
      <c r="E417" s="268"/>
      <c r="F417" s="174"/>
      <c r="G417" s="174"/>
      <c r="H417" s="174"/>
      <c r="I417" s="174"/>
      <c r="J417" s="174"/>
      <c r="K417" s="174"/>
      <c r="L417" s="174"/>
      <c r="M417" s="174"/>
      <c r="N417" s="174"/>
      <c r="O417" s="174"/>
      <c r="P417" s="174"/>
      <c r="Q417" s="174"/>
      <c r="R417" s="174"/>
      <c r="S417" s="174"/>
      <c r="T417" s="174"/>
      <c r="U417" s="174"/>
      <c r="V417" s="174"/>
    </row>
    <row r="418" spans="2:22" ht="15.75" customHeight="1">
      <c r="B418" s="174"/>
      <c r="C418" s="174"/>
      <c r="D418" s="174"/>
      <c r="E418" s="268"/>
      <c r="F418" s="174"/>
      <c r="G418" s="174"/>
      <c r="H418" s="174"/>
      <c r="I418" s="174"/>
      <c r="J418" s="174"/>
      <c r="K418" s="174"/>
      <c r="L418" s="174"/>
      <c r="M418" s="174"/>
      <c r="N418" s="174"/>
      <c r="O418" s="174"/>
      <c r="P418" s="174"/>
      <c r="Q418" s="174"/>
      <c r="R418" s="174"/>
      <c r="S418" s="174"/>
      <c r="T418" s="174"/>
      <c r="U418" s="174"/>
      <c r="V418" s="174"/>
    </row>
    <row r="419" spans="2:22" ht="15.75" customHeight="1">
      <c r="B419" s="174"/>
      <c r="C419" s="174"/>
      <c r="D419" s="174"/>
      <c r="E419" s="268"/>
      <c r="F419" s="174"/>
      <c r="G419" s="174"/>
      <c r="H419" s="174"/>
      <c r="I419" s="174"/>
      <c r="J419" s="174"/>
      <c r="K419" s="174"/>
      <c r="L419" s="174"/>
      <c r="M419" s="174"/>
      <c r="N419" s="174"/>
      <c r="O419" s="174"/>
      <c r="P419" s="174"/>
      <c r="Q419" s="174"/>
      <c r="R419" s="174"/>
      <c r="S419" s="174"/>
      <c r="T419" s="174"/>
      <c r="U419" s="174"/>
      <c r="V419" s="174"/>
    </row>
    <row r="420" spans="2:22" ht="15.75" customHeight="1">
      <c r="B420" s="174"/>
      <c r="C420" s="174"/>
      <c r="D420" s="174"/>
      <c r="E420" s="268"/>
      <c r="F420" s="174"/>
      <c r="G420" s="174"/>
      <c r="H420" s="174"/>
      <c r="I420" s="174"/>
      <c r="J420" s="174"/>
      <c r="K420" s="174"/>
      <c r="L420" s="174"/>
      <c r="M420" s="174"/>
      <c r="N420" s="174"/>
      <c r="O420" s="174"/>
      <c r="P420" s="174"/>
      <c r="Q420" s="174"/>
      <c r="R420" s="174"/>
      <c r="S420" s="174"/>
      <c r="T420" s="174"/>
      <c r="U420" s="174"/>
      <c r="V420" s="174"/>
    </row>
    <row r="421" spans="2:22" ht="15.75" customHeight="1">
      <c r="B421" s="174"/>
      <c r="C421" s="174"/>
      <c r="D421" s="174"/>
      <c r="E421" s="268"/>
      <c r="F421" s="174"/>
      <c r="G421" s="174"/>
      <c r="H421" s="174"/>
      <c r="I421" s="174"/>
      <c r="J421" s="174"/>
      <c r="K421" s="174"/>
      <c r="L421" s="174"/>
      <c r="M421" s="174"/>
      <c r="N421" s="174"/>
      <c r="O421" s="174"/>
      <c r="P421" s="174"/>
      <c r="Q421" s="174"/>
      <c r="R421" s="174"/>
      <c r="S421" s="174"/>
      <c r="T421" s="174"/>
      <c r="U421" s="174"/>
      <c r="V421" s="174"/>
    </row>
    <row r="422" spans="2:22" ht="15.75" customHeight="1">
      <c r="B422" s="174"/>
      <c r="C422" s="174"/>
      <c r="D422" s="174"/>
      <c r="E422" s="268"/>
      <c r="F422" s="174"/>
      <c r="G422" s="174"/>
      <c r="H422" s="174"/>
      <c r="I422" s="174"/>
      <c r="J422" s="174"/>
      <c r="K422" s="174"/>
      <c r="L422" s="174"/>
      <c r="M422" s="174"/>
      <c r="N422" s="174"/>
      <c r="O422" s="174"/>
      <c r="P422" s="174"/>
      <c r="Q422" s="174"/>
      <c r="R422" s="174"/>
      <c r="S422" s="174"/>
      <c r="T422" s="174"/>
      <c r="U422" s="174"/>
      <c r="V422" s="174"/>
    </row>
    <row r="423" spans="2:22" ht="15.75" customHeight="1">
      <c r="B423" s="174"/>
      <c r="C423" s="174"/>
      <c r="D423" s="174"/>
      <c r="E423" s="268"/>
      <c r="F423" s="174"/>
      <c r="G423" s="174"/>
      <c r="H423" s="174"/>
      <c r="I423" s="174"/>
      <c r="J423" s="174"/>
      <c r="K423" s="174"/>
      <c r="L423" s="174"/>
      <c r="M423" s="174"/>
      <c r="N423" s="174"/>
      <c r="O423" s="174"/>
      <c r="P423" s="174"/>
      <c r="Q423" s="174"/>
      <c r="R423" s="174"/>
      <c r="S423" s="174"/>
      <c r="T423" s="174"/>
      <c r="U423" s="174"/>
      <c r="V423" s="174"/>
    </row>
    <row r="424" spans="2:22" ht="15.75" customHeight="1">
      <c r="B424" s="174"/>
      <c r="C424" s="174"/>
      <c r="D424" s="174"/>
      <c r="E424" s="268"/>
      <c r="F424" s="174"/>
      <c r="G424" s="174"/>
      <c r="H424" s="174"/>
      <c r="I424" s="174"/>
      <c r="J424" s="174"/>
      <c r="K424" s="174"/>
      <c r="L424" s="174"/>
      <c r="M424" s="174"/>
      <c r="N424" s="174"/>
      <c r="O424" s="174"/>
      <c r="P424" s="174"/>
      <c r="Q424" s="174"/>
      <c r="R424" s="174"/>
      <c r="S424" s="174"/>
      <c r="T424" s="174"/>
      <c r="U424" s="174"/>
      <c r="V424" s="174"/>
    </row>
    <row r="425" spans="2:22" ht="15.75" customHeight="1">
      <c r="B425" s="174"/>
      <c r="C425" s="174"/>
      <c r="D425" s="174"/>
      <c r="E425" s="268"/>
      <c r="F425" s="174"/>
      <c r="G425" s="174"/>
      <c r="H425" s="174"/>
      <c r="I425" s="174"/>
      <c r="J425" s="174"/>
      <c r="K425" s="174"/>
      <c r="L425" s="174"/>
      <c r="M425" s="174"/>
      <c r="N425" s="174"/>
      <c r="O425" s="174"/>
      <c r="P425" s="174"/>
      <c r="Q425" s="174"/>
      <c r="R425" s="174"/>
      <c r="S425" s="174"/>
      <c r="T425" s="174"/>
      <c r="U425" s="174"/>
      <c r="V425" s="174"/>
    </row>
    <row r="426" spans="2:22" ht="15.75" customHeight="1">
      <c r="B426" s="174"/>
      <c r="C426" s="174"/>
      <c r="D426" s="174"/>
      <c r="E426" s="268"/>
      <c r="F426" s="174"/>
      <c r="G426" s="174"/>
      <c r="H426" s="174"/>
      <c r="I426" s="174"/>
      <c r="J426" s="174"/>
      <c r="K426" s="174"/>
      <c r="L426" s="174"/>
      <c r="M426" s="174"/>
      <c r="N426" s="174"/>
      <c r="O426" s="174"/>
      <c r="P426" s="174"/>
      <c r="Q426" s="174"/>
      <c r="R426" s="174"/>
      <c r="S426" s="174"/>
      <c r="T426" s="174"/>
      <c r="U426" s="174"/>
      <c r="V426" s="174"/>
    </row>
    <row r="427" spans="2:22" ht="15.75" customHeight="1">
      <c r="B427" s="174"/>
      <c r="C427" s="174"/>
      <c r="D427" s="174"/>
      <c r="E427" s="268"/>
      <c r="F427" s="174"/>
      <c r="G427" s="174"/>
      <c r="H427" s="174"/>
      <c r="I427" s="174"/>
      <c r="J427" s="174"/>
      <c r="K427" s="174"/>
      <c r="L427" s="174"/>
      <c r="M427" s="174"/>
      <c r="N427" s="174"/>
      <c r="O427" s="174"/>
      <c r="P427" s="174"/>
      <c r="Q427" s="174"/>
      <c r="R427" s="174"/>
      <c r="S427" s="174"/>
      <c r="T427" s="174"/>
      <c r="U427" s="174"/>
      <c r="V427" s="174"/>
    </row>
    <row r="428" spans="2:22" ht="15.75" customHeight="1">
      <c r="B428" s="174"/>
      <c r="C428" s="174"/>
      <c r="D428" s="174"/>
      <c r="E428" s="268"/>
      <c r="F428" s="174"/>
      <c r="G428" s="174"/>
      <c r="H428" s="174"/>
      <c r="I428" s="174"/>
      <c r="J428" s="174"/>
      <c r="K428" s="174"/>
      <c r="L428" s="174"/>
      <c r="M428" s="174"/>
      <c r="N428" s="174"/>
      <c r="O428" s="174"/>
      <c r="P428" s="174"/>
      <c r="Q428" s="174"/>
      <c r="R428" s="174"/>
      <c r="S428" s="174"/>
      <c r="T428" s="174"/>
      <c r="U428" s="174"/>
      <c r="V428" s="174"/>
    </row>
    <row r="429" spans="2:22" ht="15.75" customHeight="1">
      <c r="B429" s="174"/>
      <c r="C429" s="174"/>
      <c r="D429" s="174"/>
      <c r="E429" s="268"/>
      <c r="F429" s="174"/>
      <c r="G429" s="174"/>
      <c r="H429" s="174"/>
      <c r="I429" s="174"/>
      <c r="J429" s="174"/>
      <c r="K429" s="174"/>
      <c r="L429" s="174"/>
      <c r="M429" s="174"/>
      <c r="N429" s="174"/>
      <c r="O429" s="174"/>
      <c r="P429" s="174"/>
      <c r="Q429" s="174"/>
      <c r="R429" s="174"/>
      <c r="S429" s="174"/>
      <c r="T429" s="174"/>
      <c r="U429" s="174"/>
      <c r="V429" s="174"/>
    </row>
    <row r="430" spans="2:22" ht="15.75" customHeight="1">
      <c r="B430" s="174"/>
      <c r="C430" s="174"/>
      <c r="D430" s="174"/>
      <c r="E430" s="268"/>
      <c r="F430" s="174"/>
      <c r="G430" s="174"/>
      <c r="H430" s="174"/>
      <c r="I430" s="174"/>
      <c r="J430" s="174"/>
      <c r="K430" s="174"/>
      <c r="L430" s="174"/>
      <c r="M430" s="174"/>
      <c r="N430" s="174"/>
      <c r="O430" s="174"/>
      <c r="P430" s="174"/>
      <c r="Q430" s="174"/>
      <c r="R430" s="174"/>
      <c r="S430" s="174"/>
      <c r="T430" s="174"/>
      <c r="U430" s="174"/>
      <c r="V430" s="174"/>
    </row>
    <row r="431" spans="2:22" ht="15.75" customHeight="1">
      <c r="B431" s="174"/>
      <c r="C431" s="174"/>
      <c r="D431" s="174"/>
      <c r="E431" s="268"/>
      <c r="F431" s="174"/>
      <c r="G431" s="174"/>
      <c r="H431" s="174"/>
      <c r="I431" s="174"/>
      <c r="J431" s="174"/>
      <c r="K431" s="174"/>
      <c r="L431" s="174"/>
      <c r="M431" s="174"/>
      <c r="N431" s="174"/>
      <c r="O431" s="174"/>
      <c r="P431" s="174"/>
      <c r="Q431" s="174"/>
      <c r="R431" s="174"/>
      <c r="S431" s="174"/>
      <c r="T431" s="174"/>
      <c r="U431" s="174"/>
      <c r="V431" s="174"/>
    </row>
    <row r="432" spans="2:22" ht="15.75" customHeight="1">
      <c r="B432" s="174"/>
      <c r="C432" s="174"/>
      <c r="D432" s="174"/>
      <c r="E432" s="268"/>
      <c r="F432" s="174"/>
      <c r="G432" s="174"/>
      <c r="H432" s="174"/>
      <c r="I432" s="174"/>
      <c r="J432" s="174"/>
      <c r="K432" s="174"/>
      <c r="L432" s="174"/>
      <c r="M432" s="174"/>
      <c r="N432" s="174"/>
      <c r="O432" s="174"/>
      <c r="P432" s="174"/>
      <c r="Q432" s="174"/>
      <c r="R432" s="174"/>
      <c r="S432" s="174"/>
      <c r="T432" s="174"/>
      <c r="U432" s="174"/>
      <c r="V432" s="174"/>
    </row>
    <row r="433" spans="2:22" ht="15.75" customHeight="1">
      <c r="B433" s="174"/>
      <c r="C433" s="174"/>
      <c r="D433" s="174"/>
      <c r="E433" s="268"/>
      <c r="F433" s="174"/>
      <c r="G433" s="174"/>
      <c r="H433" s="174"/>
      <c r="I433" s="174"/>
      <c r="J433" s="174"/>
      <c r="K433" s="174"/>
      <c r="L433" s="174"/>
      <c r="M433" s="174"/>
      <c r="N433" s="174"/>
      <c r="O433" s="174"/>
      <c r="P433" s="174"/>
      <c r="Q433" s="174"/>
      <c r="R433" s="174"/>
      <c r="S433" s="174"/>
      <c r="T433" s="174"/>
      <c r="U433" s="174"/>
      <c r="V433" s="174"/>
    </row>
    <row r="434" spans="2:22" ht="15.75" customHeight="1">
      <c r="B434" s="174"/>
      <c r="C434" s="174"/>
      <c r="D434" s="174"/>
      <c r="E434" s="268"/>
      <c r="F434" s="174"/>
      <c r="G434" s="174"/>
      <c r="H434" s="174"/>
      <c r="I434" s="174"/>
      <c r="J434" s="174"/>
      <c r="K434" s="174"/>
      <c r="L434" s="174"/>
      <c r="M434" s="174"/>
      <c r="N434" s="174"/>
      <c r="O434" s="174"/>
      <c r="P434" s="174"/>
      <c r="Q434" s="174"/>
      <c r="R434" s="174"/>
      <c r="S434" s="174"/>
      <c r="T434" s="174"/>
      <c r="U434" s="174"/>
      <c r="V434" s="174"/>
    </row>
    <row r="435" spans="2:22" ht="15.75" customHeight="1">
      <c r="B435" s="174"/>
      <c r="C435" s="174"/>
      <c r="D435" s="174"/>
      <c r="E435" s="268"/>
      <c r="F435" s="174"/>
      <c r="G435" s="174"/>
      <c r="H435" s="174"/>
      <c r="I435" s="174"/>
      <c r="J435" s="174"/>
      <c r="K435" s="174"/>
      <c r="L435" s="174"/>
      <c r="M435" s="174"/>
      <c r="N435" s="174"/>
      <c r="O435" s="174"/>
      <c r="P435" s="174"/>
      <c r="Q435" s="174"/>
      <c r="R435" s="174"/>
      <c r="S435" s="174"/>
      <c r="T435" s="174"/>
      <c r="U435" s="174"/>
      <c r="V435" s="174"/>
    </row>
    <row r="436" spans="2:22" ht="15.75" customHeight="1">
      <c r="B436" s="174"/>
      <c r="C436" s="174"/>
      <c r="D436" s="174"/>
      <c r="E436" s="268"/>
      <c r="F436" s="174"/>
      <c r="G436" s="174"/>
      <c r="H436" s="174"/>
      <c r="I436" s="174"/>
      <c r="J436" s="174"/>
      <c r="K436" s="174"/>
      <c r="L436" s="174"/>
      <c r="M436" s="174"/>
      <c r="N436" s="174"/>
      <c r="O436" s="174"/>
      <c r="P436" s="174"/>
      <c r="Q436" s="174"/>
      <c r="R436" s="174"/>
      <c r="S436" s="174"/>
      <c r="T436" s="174"/>
      <c r="U436" s="174"/>
      <c r="V436" s="174"/>
    </row>
    <row r="437" spans="2:22" ht="15.75" customHeight="1">
      <c r="B437" s="174"/>
      <c r="C437" s="174"/>
      <c r="D437" s="174"/>
      <c r="E437" s="268"/>
      <c r="F437" s="174"/>
      <c r="G437" s="174"/>
      <c r="H437" s="174"/>
      <c r="I437" s="174"/>
      <c r="J437" s="174"/>
      <c r="K437" s="174"/>
      <c r="L437" s="174"/>
      <c r="M437" s="174"/>
      <c r="N437" s="174"/>
      <c r="O437" s="174"/>
      <c r="P437" s="174"/>
      <c r="Q437" s="174"/>
      <c r="R437" s="174"/>
      <c r="S437" s="174"/>
      <c r="T437" s="174"/>
      <c r="U437" s="174"/>
      <c r="V437" s="174"/>
    </row>
    <row r="438" spans="2:22" ht="15.75" customHeight="1">
      <c r="B438" s="174"/>
      <c r="C438" s="174"/>
      <c r="D438" s="174"/>
      <c r="E438" s="268"/>
      <c r="F438" s="174"/>
      <c r="G438" s="174"/>
      <c r="H438" s="174"/>
      <c r="I438" s="174"/>
      <c r="J438" s="174"/>
      <c r="K438" s="174"/>
      <c r="L438" s="174"/>
      <c r="M438" s="174"/>
      <c r="N438" s="174"/>
      <c r="O438" s="174"/>
      <c r="P438" s="174"/>
      <c r="Q438" s="174"/>
      <c r="R438" s="174"/>
      <c r="S438" s="174"/>
      <c r="T438" s="174"/>
      <c r="U438" s="174"/>
      <c r="V438" s="174"/>
    </row>
    <row r="439" spans="2:22" ht="15.75" customHeight="1">
      <c r="B439" s="174"/>
      <c r="C439" s="174"/>
      <c r="D439" s="174"/>
      <c r="E439" s="268"/>
      <c r="F439" s="174"/>
      <c r="G439" s="174"/>
      <c r="H439" s="174"/>
      <c r="I439" s="174"/>
      <c r="J439" s="174"/>
      <c r="K439" s="174"/>
      <c r="L439" s="174"/>
      <c r="M439" s="174"/>
      <c r="N439" s="174"/>
      <c r="O439" s="174"/>
      <c r="P439" s="174"/>
      <c r="Q439" s="174"/>
      <c r="R439" s="174"/>
      <c r="S439" s="174"/>
      <c r="T439" s="174"/>
      <c r="U439" s="174"/>
      <c r="V439" s="174"/>
    </row>
    <row r="440" spans="2:22" ht="15.75" customHeight="1">
      <c r="B440" s="174"/>
      <c r="C440" s="174"/>
      <c r="D440" s="174"/>
      <c r="E440" s="268"/>
      <c r="F440" s="174"/>
      <c r="G440" s="174"/>
      <c r="H440" s="174"/>
      <c r="I440" s="174"/>
      <c r="J440" s="174"/>
      <c r="K440" s="174"/>
      <c r="L440" s="174"/>
      <c r="M440" s="174"/>
      <c r="N440" s="174"/>
      <c r="O440" s="174"/>
      <c r="P440" s="174"/>
      <c r="Q440" s="174"/>
      <c r="R440" s="174"/>
      <c r="S440" s="174"/>
      <c r="T440" s="174"/>
      <c r="U440" s="174"/>
      <c r="V440" s="174"/>
    </row>
    <row r="441" spans="2:22" ht="15.75" customHeight="1">
      <c r="B441" s="174"/>
      <c r="C441" s="174"/>
      <c r="D441" s="174"/>
      <c r="E441" s="268"/>
      <c r="F441" s="174"/>
      <c r="G441" s="174"/>
      <c r="H441" s="174"/>
      <c r="I441" s="174"/>
      <c r="J441" s="174"/>
      <c r="K441" s="174"/>
      <c r="L441" s="174"/>
      <c r="M441" s="174"/>
      <c r="N441" s="174"/>
      <c r="O441" s="174"/>
      <c r="P441" s="174"/>
      <c r="Q441" s="174"/>
      <c r="R441" s="174"/>
      <c r="S441" s="174"/>
      <c r="T441" s="174"/>
      <c r="U441" s="174"/>
      <c r="V441" s="174"/>
    </row>
    <row r="442" spans="2:22" ht="15.75" customHeight="1">
      <c r="B442" s="174"/>
      <c r="C442" s="174"/>
      <c r="D442" s="174"/>
      <c r="E442" s="268"/>
      <c r="F442" s="174"/>
      <c r="G442" s="174"/>
      <c r="H442" s="174"/>
      <c r="I442" s="174"/>
      <c r="J442" s="174"/>
      <c r="K442" s="174"/>
      <c r="L442" s="174"/>
      <c r="M442" s="174"/>
      <c r="N442" s="174"/>
      <c r="O442" s="174"/>
      <c r="P442" s="174"/>
      <c r="Q442" s="174"/>
      <c r="R442" s="174"/>
      <c r="S442" s="174"/>
      <c r="T442" s="174"/>
      <c r="U442" s="174"/>
      <c r="V442" s="174"/>
    </row>
    <row r="443" spans="2:22" ht="15.75" customHeight="1">
      <c r="B443" s="174"/>
      <c r="C443" s="174"/>
      <c r="D443" s="174"/>
      <c r="E443" s="268"/>
      <c r="F443" s="174"/>
      <c r="G443" s="174"/>
      <c r="H443" s="174"/>
      <c r="I443" s="174"/>
      <c r="J443" s="174"/>
      <c r="K443" s="174"/>
      <c r="L443" s="174"/>
      <c r="M443" s="174"/>
      <c r="N443" s="174"/>
      <c r="O443" s="174"/>
      <c r="P443" s="174"/>
      <c r="Q443" s="174"/>
      <c r="R443" s="174"/>
      <c r="S443" s="174"/>
      <c r="T443" s="174"/>
      <c r="U443" s="174"/>
      <c r="V443" s="174"/>
    </row>
    <row r="444" spans="2:22" ht="15.75" customHeight="1">
      <c r="B444" s="174"/>
      <c r="C444" s="174"/>
      <c r="D444" s="174"/>
      <c r="E444" s="268"/>
      <c r="F444" s="174"/>
      <c r="G444" s="174"/>
      <c r="H444" s="174"/>
      <c r="I444" s="174"/>
      <c r="J444" s="174"/>
      <c r="K444" s="174"/>
      <c r="L444" s="174"/>
      <c r="M444" s="174"/>
      <c r="N444" s="174"/>
      <c r="O444" s="174"/>
      <c r="P444" s="174"/>
      <c r="Q444" s="174"/>
      <c r="R444" s="174"/>
      <c r="S444" s="174"/>
      <c r="T444" s="174"/>
      <c r="U444" s="174"/>
      <c r="V444" s="174"/>
    </row>
    <row r="445" spans="2:22" ht="15.75" customHeight="1">
      <c r="B445" s="174"/>
      <c r="C445" s="174"/>
      <c r="D445" s="174"/>
      <c r="E445" s="268"/>
      <c r="F445" s="174"/>
      <c r="G445" s="174"/>
      <c r="H445" s="174"/>
      <c r="I445" s="174"/>
      <c r="J445" s="174"/>
      <c r="K445" s="174"/>
      <c r="L445" s="174"/>
      <c r="M445" s="174"/>
      <c r="N445" s="174"/>
      <c r="O445" s="174"/>
      <c r="P445" s="174"/>
      <c r="Q445" s="174"/>
      <c r="R445" s="174"/>
      <c r="S445" s="174"/>
      <c r="T445" s="174"/>
      <c r="U445" s="174"/>
      <c r="V445" s="174"/>
    </row>
    <row r="446" spans="2:22" ht="15.75" customHeight="1">
      <c r="B446" s="174"/>
      <c r="C446" s="174"/>
      <c r="D446" s="174"/>
      <c r="E446" s="268"/>
      <c r="F446" s="174"/>
      <c r="G446" s="174"/>
      <c r="H446" s="174"/>
      <c r="I446" s="174"/>
      <c r="J446" s="174"/>
      <c r="K446" s="174"/>
      <c r="L446" s="174"/>
      <c r="M446" s="174"/>
      <c r="N446" s="174"/>
      <c r="O446" s="174"/>
      <c r="P446" s="174"/>
      <c r="Q446" s="174"/>
      <c r="R446" s="174"/>
      <c r="S446" s="174"/>
      <c r="T446" s="174"/>
      <c r="U446" s="174"/>
      <c r="V446" s="174"/>
    </row>
    <row r="447" spans="2:22" ht="15.75" customHeight="1">
      <c r="B447" s="174"/>
      <c r="C447" s="174"/>
      <c r="D447" s="174"/>
      <c r="E447" s="268"/>
      <c r="F447" s="174"/>
      <c r="G447" s="174"/>
      <c r="H447" s="174"/>
      <c r="I447" s="174"/>
      <c r="J447" s="174"/>
      <c r="K447" s="174"/>
      <c r="L447" s="174"/>
      <c r="M447" s="174"/>
      <c r="N447" s="174"/>
      <c r="O447" s="174"/>
      <c r="P447" s="174"/>
      <c r="Q447" s="174"/>
      <c r="R447" s="174"/>
      <c r="S447" s="174"/>
      <c r="T447" s="174"/>
      <c r="U447" s="174"/>
      <c r="V447" s="174"/>
    </row>
    <row r="448" spans="2:22" ht="15.75" customHeight="1">
      <c r="B448" s="174"/>
      <c r="C448" s="174"/>
      <c r="D448" s="174"/>
      <c r="E448" s="268"/>
      <c r="F448" s="174"/>
      <c r="G448" s="174"/>
      <c r="H448" s="174"/>
      <c r="I448" s="174"/>
      <c r="J448" s="174"/>
      <c r="K448" s="174"/>
      <c r="L448" s="174"/>
      <c r="M448" s="174"/>
      <c r="N448" s="174"/>
      <c r="O448" s="174"/>
      <c r="P448" s="174"/>
      <c r="Q448" s="174"/>
      <c r="R448" s="174"/>
      <c r="S448" s="174"/>
      <c r="T448" s="174"/>
      <c r="U448" s="174"/>
      <c r="V448" s="174"/>
    </row>
    <row r="449" spans="2:22" ht="15.75" customHeight="1">
      <c r="B449" s="174"/>
      <c r="C449" s="174"/>
      <c r="D449" s="174"/>
      <c r="E449" s="268"/>
      <c r="F449" s="174"/>
      <c r="G449" s="174"/>
      <c r="H449" s="174"/>
      <c r="I449" s="174"/>
      <c r="J449" s="174"/>
      <c r="K449" s="174"/>
      <c r="L449" s="174"/>
      <c r="M449" s="174"/>
      <c r="N449" s="174"/>
      <c r="O449" s="174"/>
      <c r="P449" s="174"/>
      <c r="Q449" s="174"/>
      <c r="R449" s="174"/>
      <c r="S449" s="174"/>
      <c r="T449" s="174"/>
      <c r="U449" s="174"/>
      <c r="V449" s="174"/>
    </row>
    <row r="450" spans="2:22" ht="15.75" customHeight="1">
      <c r="B450" s="174"/>
      <c r="C450" s="174"/>
      <c r="D450" s="174"/>
      <c r="E450" s="268"/>
      <c r="F450" s="174"/>
      <c r="G450" s="174"/>
      <c r="H450" s="174"/>
      <c r="I450" s="174"/>
      <c r="J450" s="174"/>
      <c r="K450" s="174"/>
      <c r="L450" s="174"/>
      <c r="M450" s="174"/>
      <c r="N450" s="174"/>
      <c r="O450" s="174"/>
      <c r="P450" s="174"/>
      <c r="Q450" s="174"/>
      <c r="R450" s="174"/>
      <c r="S450" s="174"/>
      <c r="T450" s="174"/>
      <c r="U450" s="174"/>
      <c r="V450" s="174"/>
    </row>
    <row r="451" spans="2:22" ht="15.75" customHeight="1">
      <c r="B451" s="174"/>
      <c r="C451" s="174"/>
      <c r="D451" s="174"/>
      <c r="E451" s="268"/>
      <c r="F451" s="174"/>
      <c r="G451" s="174"/>
      <c r="H451" s="174"/>
      <c r="I451" s="174"/>
      <c r="J451" s="174"/>
      <c r="K451" s="174"/>
      <c r="L451" s="174"/>
      <c r="M451" s="174"/>
      <c r="N451" s="174"/>
      <c r="O451" s="174"/>
      <c r="P451" s="174"/>
      <c r="Q451" s="174"/>
      <c r="R451" s="174"/>
      <c r="S451" s="174"/>
      <c r="T451" s="174"/>
      <c r="U451" s="174"/>
      <c r="V451" s="174"/>
    </row>
    <row r="452" spans="2:22" ht="15.75" customHeight="1">
      <c r="B452" s="174"/>
      <c r="C452" s="174"/>
      <c r="D452" s="174"/>
      <c r="E452" s="268"/>
      <c r="F452" s="174"/>
      <c r="G452" s="174"/>
      <c r="H452" s="174"/>
      <c r="I452" s="174"/>
      <c r="J452" s="174"/>
      <c r="K452" s="174"/>
      <c r="L452" s="174"/>
      <c r="M452" s="174"/>
      <c r="N452" s="174"/>
      <c r="O452" s="174"/>
      <c r="P452" s="174"/>
      <c r="Q452" s="174"/>
      <c r="R452" s="174"/>
      <c r="S452" s="174"/>
      <c r="T452" s="174"/>
      <c r="U452" s="174"/>
      <c r="V452" s="174"/>
    </row>
    <row r="453" spans="2:22" ht="15.75" customHeight="1">
      <c r="B453" s="174"/>
      <c r="C453" s="174"/>
      <c r="D453" s="174"/>
      <c r="E453" s="268"/>
      <c r="F453" s="174"/>
      <c r="G453" s="174"/>
      <c r="H453" s="174"/>
      <c r="I453" s="174"/>
      <c r="J453" s="174"/>
      <c r="K453" s="174"/>
      <c r="L453" s="174"/>
      <c r="M453" s="174"/>
      <c r="N453" s="174"/>
      <c r="O453" s="174"/>
      <c r="P453" s="174"/>
      <c r="Q453" s="174"/>
      <c r="R453" s="174"/>
      <c r="S453" s="174"/>
      <c r="T453" s="174"/>
      <c r="U453" s="174"/>
      <c r="V453" s="174"/>
    </row>
    <row r="454" spans="2:22" ht="15.75" customHeight="1">
      <c r="B454" s="174"/>
      <c r="C454" s="174"/>
      <c r="D454" s="174"/>
      <c r="E454" s="268"/>
      <c r="F454" s="174"/>
      <c r="G454" s="174"/>
      <c r="H454" s="174"/>
      <c r="I454" s="174"/>
      <c r="J454" s="174"/>
      <c r="K454" s="174"/>
      <c r="L454" s="174"/>
      <c r="M454" s="174"/>
      <c r="N454" s="174"/>
      <c r="O454" s="174"/>
      <c r="P454" s="174"/>
      <c r="Q454" s="174"/>
      <c r="R454" s="174"/>
      <c r="S454" s="174"/>
      <c r="T454" s="174"/>
      <c r="U454" s="174"/>
      <c r="V454" s="174"/>
    </row>
    <row r="455" spans="2:22" ht="15.75" customHeight="1">
      <c r="B455" s="174"/>
      <c r="C455" s="174"/>
      <c r="D455" s="174"/>
      <c r="E455" s="268"/>
      <c r="F455" s="174"/>
      <c r="G455" s="174"/>
      <c r="H455" s="174"/>
      <c r="I455" s="174"/>
      <c r="J455" s="174"/>
      <c r="K455" s="174"/>
      <c r="L455" s="174"/>
      <c r="M455" s="174"/>
      <c r="N455" s="174"/>
      <c r="O455" s="174"/>
      <c r="P455" s="174"/>
      <c r="Q455" s="174"/>
      <c r="R455" s="174"/>
      <c r="S455" s="174"/>
      <c r="T455" s="174"/>
      <c r="U455" s="174"/>
      <c r="V455" s="174"/>
    </row>
    <row r="456" spans="2:22" ht="15.75" customHeight="1">
      <c r="B456" s="174"/>
      <c r="C456" s="174"/>
      <c r="D456" s="174"/>
      <c r="E456" s="268"/>
      <c r="F456" s="174"/>
      <c r="G456" s="174"/>
      <c r="H456" s="174"/>
      <c r="I456" s="174"/>
      <c r="J456" s="174"/>
      <c r="K456" s="174"/>
      <c r="L456" s="174"/>
      <c r="M456" s="174"/>
      <c r="N456" s="174"/>
      <c r="O456" s="174"/>
      <c r="P456" s="174"/>
      <c r="Q456" s="174"/>
      <c r="R456" s="174"/>
      <c r="S456" s="174"/>
      <c r="T456" s="174"/>
      <c r="U456" s="174"/>
      <c r="V456" s="174"/>
    </row>
    <row r="457" spans="2:22" ht="15.75" customHeight="1">
      <c r="B457" s="174"/>
      <c r="C457" s="174"/>
      <c r="D457" s="174"/>
      <c r="E457" s="268"/>
      <c r="F457" s="174"/>
      <c r="G457" s="174"/>
      <c r="H457" s="174"/>
      <c r="I457" s="174"/>
      <c r="J457" s="174"/>
      <c r="K457" s="174"/>
      <c r="L457" s="174"/>
      <c r="M457" s="174"/>
      <c r="N457" s="174"/>
      <c r="O457" s="174"/>
      <c r="P457" s="174"/>
      <c r="Q457" s="174"/>
      <c r="R457" s="174"/>
      <c r="S457" s="174"/>
      <c r="T457" s="174"/>
      <c r="U457" s="174"/>
      <c r="V457" s="174"/>
    </row>
    <row r="458" spans="2:22" ht="15.75" customHeight="1">
      <c r="B458" s="174"/>
      <c r="C458" s="174"/>
      <c r="D458" s="174"/>
      <c r="E458" s="268"/>
      <c r="F458" s="174"/>
      <c r="G458" s="174"/>
      <c r="H458" s="174"/>
      <c r="I458" s="174"/>
      <c r="J458" s="174"/>
      <c r="K458" s="174"/>
      <c r="L458" s="174"/>
      <c r="M458" s="174"/>
      <c r="N458" s="174"/>
      <c r="O458" s="174"/>
      <c r="P458" s="174"/>
      <c r="Q458" s="174"/>
      <c r="R458" s="174"/>
      <c r="S458" s="174"/>
      <c r="T458" s="174"/>
      <c r="U458" s="174"/>
      <c r="V458" s="174"/>
    </row>
    <row r="459" spans="2:22" ht="15.75" customHeight="1">
      <c r="B459" s="174"/>
      <c r="C459" s="174"/>
      <c r="D459" s="174"/>
      <c r="E459" s="268"/>
      <c r="F459" s="174"/>
      <c r="G459" s="174"/>
      <c r="H459" s="174"/>
      <c r="I459" s="174"/>
      <c r="J459" s="174"/>
      <c r="K459" s="174"/>
      <c r="L459" s="174"/>
      <c r="M459" s="174"/>
      <c r="N459" s="174"/>
      <c r="O459" s="174"/>
      <c r="P459" s="174"/>
      <c r="Q459" s="174"/>
      <c r="R459" s="174"/>
      <c r="S459" s="174"/>
      <c r="T459" s="174"/>
      <c r="U459" s="174"/>
      <c r="V459" s="174"/>
    </row>
    <row r="460" spans="2:22" ht="15.75" customHeight="1">
      <c r="B460" s="174"/>
      <c r="C460" s="174"/>
      <c r="D460" s="174"/>
      <c r="E460" s="268"/>
      <c r="F460" s="174"/>
      <c r="G460" s="174"/>
      <c r="H460" s="174"/>
      <c r="I460" s="174"/>
      <c r="J460" s="174"/>
      <c r="K460" s="174"/>
      <c r="L460" s="174"/>
      <c r="M460" s="174"/>
      <c r="N460" s="174"/>
      <c r="O460" s="174"/>
      <c r="P460" s="174"/>
      <c r="Q460" s="174"/>
      <c r="R460" s="174"/>
      <c r="S460" s="174"/>
      <c r="T460" s="174"/>
      <c r="U460" s="174"/>
      <c r="V460" s="174"/>
    </row>
    <row r="461" spans="2:22" ht="15.75" customHeight="1">
      <c r="B461" s="174"/>
      <c r="C461" s="174"/>
      <c r="D461" s="174"/>
      <c r="E461" s="268"/>
      <c r="F461" s="174"/>
      <c r="G461" s="174"/>
      <c r="H461" s="174"/>
      <c r="I461" s="174"/>
      <c r="J461" s="174"/>
      <c r="K461" s="174"/>
      <c r="L461" s="174"/>
      <c r="M461" s="174"/>
      <c r="N461" s="174"/>
      <c r="O461" s="174"/>
      <c r="P461" s="174"/>
      <c r="Q461" s="174"/>
      <c r="R461" s="174"/>
      <c r="S461" s="174"/>
      <c r="T461" s="174"/>
      <c r="U461" s="174"/>
      <c r="V461" s="174"/>
    </row>
    <row r="462" spans="2:22" ht="15.75" customHeight="1">
      <c r="B462" s="174"/>
      <c r="C462" s="174"/>
      <c r="D462" s="174"/>
      <c r="E462" s="268"/>
      <c r="F462" s="174"/>
      <c r="G462" s="174"/>
      <c r="H462" s="174"/>
      <c r="I462" s="174"/>
      <c r="J462" s="174"/>
      <c r="K462" s="174"/>
      <c r="L462" s="174"/>
      <c r="M462" s="174"/>
      <c r="N462" s="174"/>
      <c r="O462" s="174"/>
      <c r="P462" s="174"/>
      <c r="Q462" s="174"/>
      <c r="R462" s="174"/>
      <c r="S462" s="174"/>
      <c r="T462" s="174"/>
      <c r="U462" s="174"/>
      <c r="V462" s="174"/>
    </row>
    <row r="463" spans="2:22" ht="15.75" customHeight="1">
      <c r="B463" s="174"/>
      <c r="C463" s="174"/>
      <c r="D463" s="174"/>
      <c r="E463" s="268"/>
      <c r="F463" s="174"/>
      <c r="G463" s="174"/>
      <c r="H463" s="174"/>
      <c r="I463" s="174"/>
      <c r="J463" s="174"/>
      <c r="K463" s="174"/>
      <c r="L463" s="174"/>
      <c r="M463" s="174"/>
      <c r="N463" s="174"/>
      <c r="O463" s="174"/>
      <c r="P463" s="174"/>
      <c r="Q463" s="174"/>
      <c r="R463" s="174"/>
      <c r="S463" s="174"/>
      <c r="T463" s="174"/>
      <c r="U463" s="174"/>
      <c r="V463" s="174"/>
    </row>
    <row r="464" spans="2:22" ht="15.75" customHeight="1">
      <c r="B464" s="174"/>
      <c r="C464" s="174"/>
      <c r="D464" s="174"/>
      <c r="E464" s="268"/>
      <c r="F464" s="174"/>
      <c r="G464" s="174"/>
      <c r="H464" s="174"/>
      <c r="I464" s="174"/>
      <c r="J464" s="174"/>
      <c r="K464" s="174"/>
      <c r="L464" s="174"/>
      <c r="M464" s="174"/>
      <c r="N464" s="174"/>
      <c r="O464" s="174"/>
      <c r="P464" s="174"/>
      <c r="Q464" s="174"/>
      <c r="R464" s="174"/>
      <c r="S464" s="174"/>
      <c r="T464" s="174"/>
      <c r="U464" s="174"/>
      <c r="V464" s="174"/>
    </row>
    <row r="465" spans="2:22" ht="15.75" customHeight="1">
      <c r="B465" s="174"/>
      <c r="C465" s="174"/>
      <c r="D465" s="174"/>
      <c r="E465" s="268"/>
      <c r="F465" s="174"/>
      <c r="G465" s="174"/>
      <c r="H465" s="174"/>
      <c r="I465" s="174"/>
      <c r="J465" s="174"/>
      <c r="K465" s="174"/>
      <c r="L465" s="174"/>
      <c r="M465" s="174"/>
      <c r="N465" s="174"/>
      <c r="O465" s="174"/>
      <c r="P465" s="174"/>
      <c r="Q465" s="174"/>
      <c r="R465" s="174"/>
      <c r="S465" s="174"/>
      <c r="T465" s="174"/>
      <c r="U465" s="174"/>
      <c r="V465" s="174"/>
    </row>
    <row r="466" spans="2:22" ht="15.75" customHeight="1">
      <c r="B466" s="174"/>
      <c r="C466" s="174"/>
      <c r="D466" s="174"/>
      <c r="E466" s="268"/>
      <c r="F466" s="174"/>
      <c r="G466" s="174"/>
      <c r="H466" s="174"/>
      <c r="I466" s="174"/>
      <c r="J466" s="174"/>
      <c r="K466" s="174"/>
      <c r="L466" s="174"/>
      <c r="M466" s="174"/>
      <c r="N466" s="174"/>
      <c r="O466" s="174"/>
      <c r="P466" s="174"/>
      <c r="Q466" s="174"/>
      <c r="R466" s="174"/>
      <c r="S466" s="174"/>
      <c r="T466" s="174"/>
      <c r="U466" s="174"/>
      <c r="V466" s="174"/>
    </row>
    <row r="467" spans="2:22" ht="15.75" customHeight="1">
      <c r="B467" s="174"/>
      <c r="C467" s="174"/>
      <c r="D467" s="174"/>
      <c r="E467" s="268"/>
      <c r="F467" s="174"/>
      <c r="G467" s="174"/>
      <c r="H467" s="174"/>
      <c r="I467" s="174"/>
      <c r="J467" s="174"/>
      <c r="K467" s="174"/>
      <c r="L467" s="174"/>
      <c r="M467" s="174"/>
      <c r="N467" s="174"/>
      <c r="O467" s="174"/>
      <c r="P467" s="174"/>
      <c r="Q467" s="174"/>
      <c r="R467" s="174"/>
      <c r="S467" s="174"/>
      <c r="T467" s="174"/>
      <c r="U467" s="174"/>
      <c r="V467" s="174"/>
    </row>
    <row r="468" spans="2:22" ht="15.75" customHeight="1">
      <c r="B468" s="174"/>
      <c r="C468" s="174"/>
      <c r="D468" s="174"/>
      <c r="E468" s="268"/>
      <c r="F468" s="174"/>
      <c r="G468" s="174"/>
      <c r="H468" s="174"/>
      <c r="I468" s="174"/>
      <c r="J468" s="174"/>
      <c r="K468" s="174"/>
      <c r="L468" s="174"/>
      <c r="M468" s="174"/>
      <c r="N468" s="174"/>
      <c r="O468" s="174"/>
      <c r="P468" s="174"/>
      <c r="Q468" s="174"/>
      <c r="R468" s="174"/>
      <c r="S468" s="174"/>
      <c r="T468" s="174"/>
      <c r="U468" s="174"/>
      <c r="V468" s="174"/>
    </row>
    <row r="469" spans="2:22" ht="15.75" customHeight="1">
      <c r="B469" s="174"/>
      <c r="C469" s="174"/>
      <c r="D469" s="174"/>
      <c r="E469" s="268"/>
      <c r="F469" s="174"/>
      <c r="G469" s="174"/>
      <c r="H469" s="174"/>
      <c r="I469" s="174"/>
      <c r="J469" s="174"/>
      <c r="K469" s="174"/>
      <c r="L469" s="174"/>
      <c r="M469" s="174"/>
      <c r="N469" s="174"/>
      <c r="O469" s="174"/>
      <c r="P469" s="174"/>
      <c r="Q469" s="174"/>
      <c r="R469" s="174"/>
      <c r="S469" s="174"/>
      <c r="T469" s="174"/>
      <c r="U469" s="174"/>
      <c r="V469" s="174"/>
    </row>
    <row r="470" spans="2:22" ht="15.75" customHeight="1">
      <c r="B470" s="174"/>
      <c r="C470" s="174"/>
      <c r="D470" s="174"/>
      <c r="E470" s="268"/>
      <c r="F470" s="174"/>
      <c r="G470" s="174"/>
      <c r="H470" s="174"/>
      <c r="I470" s="174"/>
      <c r="J470" s="174"/>
      <c r="K470" s="174"/>
      <c r="L470" s="174"/>
      <c r="M470" s="174"/>
      <c r="N470" s="174"/>
      <c r="O470" s="174"/>
      <c r="P470" s="174"/>
      <c r="Q470" s="174"/>
      <c r="R470" s="174"/>
      <c r="S470" s="174"/>
      <c r="T470" s="174"/>
      <c r="U470" s="174"/>
      <c r="V470" s="174"/>
    </row>
    <row r="471" spans="2:22" ht="15.75" customHeight="1">
      <c r="B471" s="174"/>
      <c r="C471" s="174"/>
      <c r="D471" s="174"/>
      <c r="E471" s="268"/>
      <c r="F471" s="174"/>
      <c r="G471" s="174"/>
      <c r="H471" s="174"/>
      <c r="I471" s="174"/>
      <c r="J471" s="174"/>
      <c r="K471" s="174"/>
      <c r="L471" s="174"/>
      <c r="M471" s="174"/>
      <c r="N471" s="174"/>
      <c r="O471" s="174"/>
      <c r="P471" s="174"/>
      <c r="Q471" s="174"/>
      <c r="R471" s="174"/>
      <c r="S471" s="174"/>
      <c r="T471" s="174"/>
      <c r="U471" s="174"/>
      <c r="V471" s="174"/>
    </row>
    <row r="472" spans="2:22" ht="15.75" customHeight="1">
      <c r="B472" s="174"/>
      <c r="C472" s="174"/>
      <c r="D472" s="174"/>
      <c r="E472" s="268"/>
      <c r="F472" s="174"/>
      <c r="G472" s="174"/>
      <c r="H472" s="174"/>
      <c r="I472" s="174"/>
      <c r="J472" s="174"/>
      <c r="K472" s="174"/>
      <c r="L472" s="174"/>
      <c r="M472" s="174"/>
      <c r="N472" s="174"/>
      <c r="O472" s="174"/>
      <c r="P472" s="174"/>
      <c r="Q472" s="174"/>
      <c r="R472" s="174"/>
      <c r="S472" s="174"/>
      <c r="T472" s="174"/>
      <c r="U472" s="174"/>
      <c r="V472" s="174"/>
    </row>
    <row r="473" spans="2:22" ht="15.75" customHeight="1">
      <c r="B473" s="174"/>
      <c r="C473" s="174"/>
      <c r="D473" s="174"/>
      <c r="E473" s="268"/>
      <c r="F473" s="174"/>
      <c r="G473" s="174"/>
      <c r="H473" s="174"/>
      <c r="I473" s="174"/>
      <c r="J473" s="174"/>
      <c r="K473" s="174"/>
      <c r="L473" s="174"/>
      <c r="M473" s="174"/>
      <c r="N473" s="174"/>
      <c r="O473" s="174"/>
      <c r="P473" s="174"/>
      <c r="Q473" s="174"/>
      <c r="R473" s="174"/>
      <c r="S473" s="174"/>
      <c r="T473" s="174"/>
      <c r="U473" s="174"/>
      <c r="V473" s="174"/>
    </row>
    <row r="474" spans="2:22" ht="15.75" customHeight="1">
      <c r="B474" s="174"/>
      <c r="C474" s="174"/>
      <c r="D474" s="174"/>
      <c r="E474" s="268"/>
      <c r="F474" s="174"/>
      <c r="G474" s="174"/>
      <c r="H474" s="174"/>
      <c r="I474" s="174"/>
      <c r="J474" s="174"/>
      <c r="K474" s="174"/>
      <c r="L474" s="174"/>
      <c r="M474" s="174"/>
      <c r="N474" s="174"/>
      <c r="O474" s="174"/>
      <c r="P474" s="174"/>
      <c r="Q474" s="174"/>
      <c r="R474" s="174"/>
      <c r="S474" s="174"/>
      <c r="T474" s="174"/>
      <c r="U474" s="174"/>
      <c r="V474" s="174"/>
    </row>
    <row r="475" spans="2:22" ht="15.75" customHeight="1">
      <c r="B475" s="174"/>
      <c r="C475" s="174"/>
      <c r="D475" s="174"/>
      <c r="E475" s="268"/>
      <c r="F475" s="174"/>
      <c r="G475" s="174"/>
      <c r="H475" s="174"/>
      <c r="I475" s="174"/>
      <c r="J475" s="174"/>
      <c r="K475" s="174"/>
      <c r="L475" s="174"/>
      <c r="M475" s="174"/>
      <c r="N475" s="174"/>
      <c r="O475" s="174"/>
      <c r="P475" s="174"/>
      <c r="Q475" s="174"/>
      <c r="R475" s="174"/>
      <c r="S475" s="174"/>
      <c r="T475" s="174"/>
      <c r="U475" s="174"/>
      <c r="V475" s="174"/>
    </row>
    <row r="476" spans="2:22" ht="15.75" customHeight="1">
      <c r="B476" s="174"/>
      <c r="C476" s="174"/>
      <c r="D476" s="174"/>
      <c r="E476" s="268"/>
      <c r="F476" s="174"/>
      <c r="G476" s="174"/>
      <c r="H476" s="174"/>
      <c r="I476" s="174"/>
      <c r="J476" s="174"/>
      <c r="K476" s="174"/>
      <c r="L476" s="174"/>
      <c r="M476" s="174"/>
      <c r="N476" s="174"/>
      <c r="O476" s="174"/>
      <c r="P476" s="174"/>
      <c r="Q476" s="174"/>
      <c r="R476" s="174"/>
      <c r="S476" s="174"/>
      <c r="T476" s="174"/>
      <c r="U476" s="174"/>
      <c r="V476" s="174"/>
    </row>
    <row r="477" spans="2:22" ht="15.75" customHeight="1">
      <c r="B477" s="174"/>
      <c r="C477" s="174"/>
      <c r="D477" s="174"/>
      <c r="E477" s="268"/>
      <c r="F477" s="174"/>
      <c r="G477" s="174"/>
      <c r="H477" s="174"/>
      <c r="I477" s="174"/>
      <c r="J477" s="174"/>
      <c r="K477" s="174"/>
      <c r="L477" s="174"/>
      <c r="M477" s="174"/>
      <c r="N477" s="174"/>
      <c r="O477" s="174"/>
      <c r="P477" s="174"/>
      <c r="Q477" s="174"/>
      <c r="R477" s="174"/>
      <c r="S477" s="174"/>
      <c r="T477" s="174"/>
      <c r="U477" s="174"/>
      <c r="V477" s="174"/>
    </row>
    <row r="478" spans="2:22" ht="15.75" customHeight="1">
      <c r="B478" s="174"/>
      <c r="C478" s="174"/>
      <c r="D478" s="174"/>
      <c r="E478" s="268"/>
      <c r="F478" s="174"/>
      <c r="G478" s="174"/>
      <c r="H478" s="174"/>
      <c r="I478" s="174"/>
      <c r="J478" s="174"/>
      <c r="K478" s="174"/>
      <c r="L478" s="174"/>
      <c r="M478" s="174"/>
      <c r="N478" s="174"/>
      <c r="O478" s="174"/>
      <c r="P478" s="174"/>
      <c r="Q478" s="174"/>
      <c r="R478" s="174"/>
      <c r="S478" s="174"/>
      <c r="T478" s="174"/>
      <c r="U478" s="174"/>
      <c r="V478" s="174"/>
    </row>
    <row r="479" spans="2:22" ht="15.75" customHeight="1">
      <c r="B479" s="174"/>
      <c r="C479" s="174"/>
      <c r="D479" s="174"/>
      <c r="E479" s="268"/>
      <c r="F479" s="174"/>
      <c r="G479" s="174"/>
      <c r="H479" s="174"/>
      <c r="I479" s="174"/>
      <c r="J479" s="174"/>
      <c r="K479" s="174"/>
      <c r="L479" s="174"/>
      <c r="M479" s="174"/>
      <c r="N479" s="174"/>
      <c r="O479" s="174"/>
      <c r="P479" s="174"/>
      <c r="Q479" s="174"/>
      <c r="R479" s="174"/>
      <c r="S479" s="174"/>
      <c r="T479" s="174"/>
      <c r="U479" s="174"/>
      <c r="V479" s="174"/>
    </row>
    <row r="480" spans="2:22" ht="15.75" customHeight="1">
      <c r="B480" s="174"/>
      <c r="C480" s="174"/>
      <c r="D480" s="174"/>
      <c r="E480" s="268"/>
      <c r="F480" s="174"/>
      <c r="G480" s="174"/>
      <c r="H480" s="174"/>
      <c r="I480" s="174"/>
      <c r="J480" s="174"/>
      <c r="K480" s="174"/>
      <c r="L480" s="174"/>
      <c r="M480" s="174"/>
      <c r="N480" s="174"/>
      <c r="O480" s="174"/>
      <c r="P480" s="174"/>
      <c r="Q480" s="174"/>
      <c r="R480" s="174"/>
      <c r="S480" s="174"/>
      <c r="T480" s="174"/>
      <c r="U480" s="174"/>
      <c r="V480" s="174"/>
    </row>
    <row r="481" spans="2:22" ht="15.75" customHeight="1">
      <c r="B481" s="174"/>
      <c r="C481" s="174"/>
      <c r="D481" s="174"/>
      <c r="E481" s="268"/>
      <c r="F481" s="174"/>
      <c r="G481" s="174"/>
      <c r="H481" s="174"/>
      <c r="I481" s="174"/>
      <c r="J481" s="174"/>
      <c r="K481" s="174"/>
      <c r="L481" s="174"/>
      <c r="M481" s="174"/>
      <c r="N481" s="174"/>
      <c r="O481" s="174"/>
      <c r="P481" s="174"/>
      <c r="Q481" s="174"/>
      <c r="R481" s="174"/>
      <c r="S481" s="174"/>
      <c r="T481" s="174"/>
      <c r="U481" s="174"/>
      <c r="V481" s="174"/>
    </row>
    <row r="482" spans="2:22" ht="15.75" customHeight="1">
      <c r="B482" s="174"/>
      <c r="C482" s="174"/>
      <c r="D482" s="174"/>
      <c r="E482" s="268"/>
      <c r="F482" s="174"/>
      <c r="G482" s="174"/>
      <c r="H482" s="174"/>
      <c r="I482" s="174"/>
      <c r="J482" s="174"/>
      <c r="K482" s="174"/>
      <c r="L482" s="174"/>
      <c r="M482" s="174"/>
      <c r="N482" s="174"/>
      <c r="O482" s="174"/>
      <c r="P482" s="174"/>
      <c r="Q482" s="174"/>
      <c r="R482" s="174"/>
      <c r="S482" s="174"/>
      <c r="T482" s="174"/>
      <c r="U482" s="174"/>
      <c r="V482" s="174"/>
    </row>
    <row r="483" spans="2:22" ht="15.75" customHeight="1">
      <c r="B483" s="174"/>
      <c r="C483" s="174"/>
      <c r="D483" s="174"/>
      <c r="E483" s="268"/>
      <c r="F483" s="174"/>
      <c r="G483" s="174"/>
      <c r="H483" s="174"/>
      <c r="I483" s="174"/>
      <c r="J483" s="174"/>
      <c r="K483" s="174"/>
      <c r="L483" s="174"/>
      <c r="M483" s="174"/>
      <c r="N483" s="174"/>
      <c r="O483" s="174"/>
      <c r="P483" s="174"/>
      <c r="Q483" s="174"/>
      <c r="R483" s="174"/>
      <c r="S483" s="174"/>
      <c r="T483" s="174"/>
      <c r="U483" s="174"/>
      <c r="V483" s="174"/>
    </row>
    <row r="484" spans="2:22" ht="15.75" customHeight="1">
      <c r="B484" s="174"/>
      <c r="C484" s="174"/>
      <c r="D484" s="174"/>
      <c r="E484" s="268"/>
      <c r="F484" s="174"/>
      <c r="G484" s="174"/>
      <c r="H484" s="174"/>
      <c r="I484" s="174"/>
      <c r="J484" s="174"/>
      <c r="K484" s="174"/>
      <c r="L484" s="174"/>
      <c r="M484" s="174"/>
      <c r="N484" s="174"/>
      <c r="O484" s="174"/>
      <c r="P484" s="174"/>
      <c r="Q484" s="174"/>
      <c r="R484" s="174"/>
      <c r="S484" s="174"/>
      <c r="T484" s="174"/>
      <c r="U484" s="174"/>
      <c r="V484" s="174"/>
    </row>
    <row r="485" spans="2:22" ht="15.75" customHeight="1">
      <c r="B485" s="174"/>
      <c r="C485" s="174"/>
      <c r="D485" s="174"/>
      <c r="E485" s="268"/>
      <c r="F485" s="174"/>
      <c r="G485" s="174"/>
      <c r="H485" s="174"/>
      <c r="I485" s="174"/>
      <c r="J485" s="174"/>
      <c r="K485" s="174"/>
      <c r="L485" s="174"/>
      <c r="M485" s="174"/>
      <c r="N485" s="174"/>
      <c r="O485" s="174"/>
      <c r="P485" s="174"/>
      <c r="Q485" s="174"/>
      <c r="R485" s="174"/>
      <c r="S485" s="174"/>
      <c r="T485" s="174"/>
      <c r="U485" s="174"/>
      <c r="V485" s="174"/>
    </row>
    <row r="486" spans="2:22" ht="15.75" customHeight="1">
      <c r="B486" s="174"/>
      <c r="C486" s="174"/>
      <c r="D486" s="174"/>
      <c r="E486" s="268"/>
      <c r="F486" s="174"/>
      <c r="G486" s="174"/>
      <c r="H486" s="174"/>
      <c r="I486" s="174"/>
      <c r="J486" s="174"/>
      <c r="K486" s="174"/>
      <c r="L486" s="174"/>
      <c r="M486" s="174"/>
      <c r="N486" s="174"/>
      <c r="O486" s="174"/>
      <c r="P486" s="174"/>
      <c r="Q486" s="174"/>
      <c r="R486" s="174"/>
      <c r="S486" s="174"/>
      <c r="T486" s="174"/>
      <c r="U486" s="174"/>
      <c r="V486" s="174"/>
    </row>
    <row r="487" spans="2:22" ht="15.75" customHeight="1">
      <c r="B487" s="174"/>
      <c r="C487" s="174"/>
      <c r="D487" s="174"/>
      <c r="E487" s="268"/>
      <c r="F487" s="174"/>
      <c r="G487" s="174"/>
      <c r="H487" s="174"/>
      <c r="I487" s="174"/>
      <c r="J487" s="174"/>
      <c r="K487" s="174"/>
      <c r="L487" s="174"/>
      <c r="M487" s="174"/>
      <c r="N487" s="174"/>
      <c r="O487" s="174"/>
      <c r="P487" s="174"/>
      <c r="Q487" s="174"/>
      <c r="R487" s="174"/>
      <c r="S487" s="174"/>
      <c r="T487" s="174"/>
      <c r="U487" s="174"/>
      <c r="V487" s="174"/>
    </row>
    <row r="488" spans="2:22" ht="15.75" customHeight="1">
      <c r="B488" s="174"/>
      <c r="C488" s="174"/>
      <c r="D488" s="174"/>
      <c r="E488" s="268"/>
      <c r="F488" s="174"/>
      <c r="G488" s="174"/>
      <c r="H488" s="174"/>
      <c r="I488" s="174"/>
      <c r="J488" s="174"/>
      <c r="K488" s="174"/>
      <c r="L488" s="174"/>
      <c r="M488" s="174"/>
      <c r="N488" s="174"/>
      <c r="O488" s="174"/>
      <c r="P488" s="174"/>
      <c r="Q488" s="174"/>
      <c r="R488" s="174"/>
      <c r="S488" s="174"/>
      <c r="T488" s="174"/>
      <c r="U488" s="174"/>
      <c r="V488" s="174"/>
    </row>
    <row r="489" spans="2:22" ht="15.75" customHeight="1">
      <c r="B489" s="174"/>
      <c r="C489" s="174"/>
      <c r="D489" s="174"/>
      <c r="E489" s="268"/>
      <c r="F489" s="174"/>
      <c r="G489" s="174"/>
      <c r="H489" s="174"/>
      <c r="I489" s="174"/>
      <c r="J489" s="174"/>
      <c r="K489" s="174"/>
      <c r="L489" s="174"/>
      <c r="M489" s="174"/>
      <c r="N489" s="174"/>
      <c r="O489" s="174"/>
      <c r="P489" s="174"/>
      <c r="Q489" s="174"/>
      <c r="R489" s="174"/>
      <c r="S489" s="174"/>
      <c r="T489" s="174"/>
      <c r="U489" s="174"/>
      <c r="V489" s="174"/>
    </row>
    <row r="490" spans="2:22" ht="15.75" customHeight="1">
      <c r="B490" s="174"/>
      <c r="C490" s="174"/>
      <c r="D490" s="174"/>
      <c r="E490" s="268"/>
      <c r="F490" s="174"/>
      <c r="G490" s="174"/>
      <c r="H490" s="174"/>
      <c r="I490" s="174"/>
      <c r="J490" s="174"/>
      <c r="K490" s="174"/>
      <c r="L490" s="174"/>
      <c r="M490" s="174"/>
      <c r="N490" s="174"/>
      <c r="O490" s="174"/>
      <c r="P490" s="174"/>
      <c r="Q490" s="174"/>
      <c r="R490" s="174"/>
      <c r="S490" s="174"/>
      <c r="T490" s="174"/>
      <c r="U490" s="174"/>
      <c r="V490" s="174"/>
    </row>
    <row r="491" spans="2:22" ht="15.75" customHeight="1">
      <c r="B491" s="174"/>
      <c r="C491" s="174"/>
      <c r="D491" s="174"/>
      <c r="E491" s="268"/>
      <c r="F491" s="174"/>
      <c r="G491" s="174"/>
      <c r="H491" s="174"/>
      <c r="I491" s="174"/>
      <c r="J491" s="174"/>
      <c r="K491" s="174"/>
      <c r="L491" s="174"/>
      <c r="M491" s="174"/>
      <c r="N491" s="174"/>
      <c r="O491" s="174"/>
      <c r="P491" s="174"/>
      <c r="Q491" s="174"/>
      <c r="R491" s="174"/>
      <c r="S491" s="174"/>
      <c r="T491" s="174"/>
      <c r="U491" s="174"/>
      <c r="V491" s="174"/>
    </row>
    <row r="492" spans="2:22" ht="15.75" customHeight="1">
      <c r="B492" s="174"/>
      <c r="C492" s="174"/>
      <c r="D492" s="174"/>
      <c r="E492" s="268"/>
      <c r="F492" s="174"/>
      <c r="G492" s="174"/>
      <c r="H492" s="174"/>
      <c r="I492" s="174"/>
      <c r="J492" s="174"/>
      <c r="K492" s="174"/>
      <c r="L492" s="174"/>
      <c r="M492" s="174"/>
      <c r="N492" s="174"/>
      <c r="O492" s="174"/>
      <c r="P492" s="174"/>
      <c r="Q492" s="174"/>
      <c r="R492" s="174"/>
      <c r="S492" s="174"/>
      <c r="T492" s="174"/>
      <c r="U492" s="174"/>
      <c r="V492" s="174"/>
    </row>
    <row r="493" spans="2:22" ht="15.75" customHeight="1">
      <c r="B493" s="174"/>
      <c r="C493" s="174"/>
      <c r="D493" s="174"/>
      <c r="E493" s="268"/>
      <c r="F493" s="174"/>
      <c r="G493" s="174"/>
      <c r="H493" s="174"/>
      <c r="I493" s="174"/>
      <c r="J493" s="174"/>
      <c r="K493" s="174"/>
      <c r="L493" s="174"/>
      <c r="M493" s="174"/>
      <c r="N493" s="174"/>
      <c r="O493" s="174"/>
      <c r="P493" s="174"/>
      <c r="Q493" s="174"/>
      <c r="R493" s="174"/>
      <c r="S493" s="174"/>
      <c r="T493" s="174"/>
      <c r="U493" s="174"/>
      <c r="V493" s="174"/>
    </row>
    <row r="494" spans="2:22" ht="15.75" customHeight="1">
      <c r="B494" s="174"/>
      <c r="C494" s="174"/>
      <c r="D494" s="174"/>
      <c r="E494" s="268"/>
      <c r="F494" s="174"/>
      <c r="G494" s="174"/>
      <c r="H494" s="174"/>
      <c r="I494" s="174"/>
      <c r="J494" s="174"/>
      <c r="K494" s="174"/>
      <c r="L494" s="174"/>
      <c r="M494" s="174"/>
      <c r="N494" s="174"/>
      <c r="O494" s="174"/>
      <c r="P494" s="174"/>
      <c r="Q494" s="174"/>
      <c r="R494" s="174"/>
      <c r="S494" s="174"/>
      <c r="T494" s="174"/>
      <c r="U494" s="174"/>
      <c r="V494" s="174"/>
    </row>
    <row r="495" spans="2:22" ht="15.75" customHeight="1">
      <c r="B495" s="174"/>
      <c r="C495" s="174"/>
      <c r="D495" s="174"/>
      <c r="E495" s="268"/>
      <c r="F495" s="174"/>
      <c r="G495" s="174"/>
      <c r="H495" s="174"/>
      <c r="I495" s="174"/>
      <c r="J495" s="174"/>
      <c r="K495" s="174"/>
      <c r="L495" s="174"/>
      <c r="M495" s="174"/>
      <c r="N495" s="174"/>
      <c r="O495" s="174"/>
      <c r="P495" s="174"/>
      <c r="Q495" s="174"/>
      <c r="R495" s="174"/>
      <c r="S495" s="174"/>
      <c r="T495" s="174"/>
      <c r="U495" s="174"/>
      <c r="V495" s="174"/>
    </row>
    <row r="496" spans="2:22" ht="15.75" customHeight="1">
      <c r="B496" s="174"/>
      <c r="C496" s="174"/>
      <c r="D496" s="174"/>
      <c r="E496" s="268"/>
      <c r="F496" s="174"/>
      <c r="G496" s="174"/>
      <c r="H496" s="174"/>
      <c r="I496" s="174"/>
      <c r="J496" s="174"/>
      <c r="K496" s="174"/>
      <c r="L496" s="174"/>
      <c r="M496" s="174"/>
      <c r="N496" s="174"/>
      <c r="O496" s="174"/>
      <c r="P496" s="174"/>
      <c r="Q496" s="174"/>
      <c r="R496" s="174"/>
      <c r="S496" s="174"/>
      <c r="T496" s="174"/>
      <c r="U496" s="174"/>
      <c r="V496" s="174"/>
    </row>
    <row r="497" spans="2:22" ht="15.75" customHeight="1">
      <c r="B497" s="174"/>
      <c r="C497" s="174"/>
      <c r="D497" s="174"/>
      <c r="E497" s="268"/>
      <c r="F497" s="174"/>
      <c r="G497" s="174"/>
      <c r="H497" s="174"/>
      <c r="I497" s="174"/>
      <c r="J497" s="174"/>
      <c r="K497" s="174"/>
      <c r="L497" s="174"/>
      <c r="M497" s="174"/>
      <c r="N497" s="174"/>
      <c r="O497" s="174"/>
      <c r="P497" s="174"/>
      <c r="Q497" s="174"/>
      <c r="R497" s="174"/>
      <c r="S497" s="174"/>
      <c r="T497" s="174"/>
      <c r="U497" s="174"/>
      <c r="V497" s="174"/>
    </row>
    <row r="498" spans="2:22" ht="15.75" customHeight="1">
      <c r="B498" s="174"/>
      <c r="C498" s="174"/>
      <c r="D498" s="174"/>
      <c r="E498" s="268"/>
      <c r="F498" s="174"/>
      <c r="G498" s="174"/>
      <c r="H498" s="174"/>
      <c r="I498" s="174"/>
      <c r="J498" s="174"/>
      <c r="K498" s="174"/>
      <c r="L498" s="174"/>
      <c r="M498" s="174"/>
      <c r="N498" s="174"/>
      <c r="O498" s="174"/>
      <c r="P498" s="174"/>
      <c r="Q498" s="174"/>
      <c r="R498" s="174"/>
      <c r="S498" s="174"/>
      <c r="T498" s="174"/>
      <c r="U498" s="174"/>
      <c r="V498" s="174"/>
    </row>
    <row r="499" spans="2:22" ht="15.75" customHeight="1">
      <c r="B499" s="174"/>
      <c r="C499" s="174"/>
      <c r="D499" s="174"/>
      <c r="E499" s="268"/>
      <c r="F499" s="174"/>
      <c r="G499" s="174"/>
      <c r="H499" s="174"/>
      <c r="I499" s="174"/>
      <c r="J499" s="174"/>
      <c r="K499" s="174"/>
      <c r="L499" s="174"/>
      <c r="M499" s="174"/>
      <c r="N499" s="174"/>
      <c r="O499" s="174"/>
      <c r="P499" s="174"/>
      <c r="Q499" s="174"/>
      <c r="R499" s="174"/>
      <c r="S499" s="174"/>
      <c r="T499" s="174"/>
      <c r="U499" s="174"/>
      <c r="V499" s="174"/>
    </row>
    <row r="500" spans="2:22" ht="15.75" customHeight="1">
      <c r="B500" s="174"/>
      <c r="C500" s="174"/>
      <c r="D500" s="174"/>
      <c r="E500" s="268"/>
      <c r="F500" s="174"/>
      <c r="G500" s="174"/>
      <c r="H500" s="174"/>
      <c r="I500" s="174"/>
      <c r="J500" s="174"/>
      <c r="K500" s="174"/>
      <c r="L500" s="174"/>
      <c r="M500" s="174"/>
      <c r="N500" s="174"/>
      <c r="O500" s="174"/>
      <c r="P500" s="174"/>
      <c r="Q500" s="174"/>
      <c r="R500" s="174"/>
      <c r="S500" s="174"/>
      <c r="T500" s="174"/>
      <c r="U500" s="174"/>
      <c r="V500" s="174"/>
    </row>
    <row r="501" spans="2:22" ht="15.75" customHeight="1">
      <c r="B501" s="174"/>
      <c r="C501" s="174"/>
      <c r="D501" s="174"/>
      <c r="E501" s="268"/>
      <c r="F501" s="174"/>
      <c r="G501" s="174"/>
      <c r="H501" s="174"/>
      <c r="I501" s="174"/>
      <c r="J501" s="174"/>
      <c r="K501" s="174"/>
      <c r="L501" s="174"/>
      <c r="M501" s="174"/>
      <c r="N501" s="174"/>
      <c r="O501" s="174"/>
      <c r="P501" s="174"/>
      <c r="Q501" s="174"/>
      <c r="R501" s="174"/>
      <c r="S501" s="174"/>
      <c r="T501" s="174"/>
      <c r="U501" s="174"/>
      <c r="V501" s="174"/>
    </row>
    <row r="502" spans="2:22" ht="15.75" customHeight="1">
      <c r="B502" s="174"/>
      <c r="C502" s="174"/>
      <c r="D502" s="174"/>
      <c r="E502" s="268"/>
      <c r="F502" s="174"/>
      <c r="G502" s="174"/>
      <c r="H502" s="174"/>
      <c r="I502" s="174"/>
      <c r="J502" s="174"/>
      <c r="K502" s="174"/>
      <c r="L502" s="174"/>
      <c r="M502" s="174"/>
      <c r="N502" s="174"/>
      <c r="O502" s="174"/>
      <c r="P502" s="174"/>
      <c r="Q502" s="174"/>
      <c r="R502" s="174"/>
      <c r="S502" s="174"/>
      <c r="T502" s="174"/>
      <c r="U502" s="174"/>
      <c r="V502" s="174"/>
    </row>
    <row r="503" spans="2:22" ht="15.75" customHeight="1">
      <c r="B503" s="174"/>
      <c r="C503" s="174"/>
      <c r="D503" s="174"/>
      <c r="E503" s="268"/>
      <c r="F503" s="174"/>
      <c r="G503" s="174"/>
      <c r="H503" s="174"/>
      <c r="I503" s="174"/>
      <c r="J503" s="174"/>
      <c r="K503" s="174"/>
      <c r="L503" s="174"/>
      <c r="M503" s="174"/>
      <c r="N503" s="174"/>
      <c r="O503" s="174"/>
      <c r="P503" s="174"/>
      <c r="Q503" s="174"/>
      <c r="R503" s="174"/>
      <c r="S503" s="174"/>
      <c r="T503" s="174"/>
      <c r="U503" s="174"/>
      <c r="V503" s="174"/>
    </row>
    <row r="504" spans="2:22" ht="15.75" customHeight="1">
      <c r="B504" s="174"/>
      <c r="C504" s="174"/>
      <c r="D504" s="174"/>
      <c r="E504" s="268"/>
      <c r="F504" s="174"/>
      <c r="G504" s="174"/>
      <c r="H504" s="174"/>
      <c r="I504" s="174"/>
      <c r="J504" s="174"/>
      <c r="K504" s="174"/>
      <c r="L504" s="174"/>
      <c r="M504" s="174"/>
      <c r="N504" s="174"/>
      <c r="O504" s="174"/>
      <c r="P504" s="174"/>
      <c r="Q504" s="174"/>
      <c r="R504" s="174"/>
      <c r="S504" s="174"/>
      <c r="T504" s="174"/>
      <c r="U504" s="174"/>
      <c r="V504" s="174"/>
    </row>
    <row r="505" spans="2:22" ht="15.75" customHeight="1">
      <c r="B505" s="174"/>
      <c r="C505" s="174"/>
      <c r="D505" s="174"/>
      <c r="E505" s="268"/>
      <c r="F505" s="174"/>
      <c r="G505" s="174"/>
      <c r="H505" s="174"/>
      <c r="I505" s="174"/>
      <c r="J505" s="174"/>
      <c r="K505" s="174"/>
      <c r="L505" s="174"/>
      <c r="M505" s="174"/>
      <c r="N505" s="174"/>
      <c r="O505" s="174"/>
      <c r="P505" s="174"/>
      <c r="Q505" s="174"/>
      <c r="R505" s="174"/>
      <c r="S505" s="174"/>
      <c r="T505" s="174"/>
      <c r="U505" s="174"/>
      <c r="V505" s="174"/>
    </row>
    <row r="506" spans="2:22" ht="15.75" customHeight="1">
      <c r="B506" s="174"/>
      <c r="C506" s="174"/>
      <c r="D506" s="174"/>
      <c r="E506" s="268"/>
      <c r="F506" s="174"/>
      <c r="G506" s="174"/>
      <c r="H506" s="174"/>
      <c r="I506" s="174"/>
      <c r="J506" s="174"/>
      <c r="K506" s="174"/>
      <c r="L506" s="174"/>
      <c r="M506" s="174"/>
      <c r="N506" s="174"/>
      <c r="O506" s="174"/>
      <c r="P506" s="174"/>
      <c r="Q506" s="174"/>
      <c r="R506" s="174"/>
      <c r="S506" s="174"/>
      <c r="T506" s="174"/>
      <c r="U506" s="174"/>
      <c r="V506" s="174"/>
    </row>
    <row r="507" spans="2:22" ht="15.75" customHeight="1">
      <c r="B507" s="174"/>
      <c r="C507" s="174"/>
      <c r="D507" s="174"/>
      <c r="E507" s="268"/>
      <c r="F507" s="174"/>
      <c r="G507" s="174"/>
      <c r="H507" s="174"/>
      <c r="I507" s="174"/>
      <c r="J507" s="174"/>
      <c r="K507" s="174"/>
      <c r="L507" s="174"/>
      <c r="M507" s="174"/>
      <c r="N507" s="174"/>
      <c r="O507" s="174"/>
      <c r="P507" s="174"/>
      <c r="Q507" s="174"/>
      <c r="R507" s="174"/>
      <c r="S507" s="174"/>
      <c r="T507" s="174"/>
      <c r="U507" s="174"/>
      <c r="V507" s="174"/>
    </row>
    <row r="508" spans="2:22" ht="15.75" customHeight="1">
      <c r="B508" s="174"/>
      <c r="C508" s="174"/>
      <c r="D508" s="174"/>
      <c r="E508" s="268"/>
      <c r="F508" s="174"/>
      <c r="G508" s="174"/>
      <c r="H508" s="174"/>
      <c r="I508" s="174"/>
      <c r="J508" s="174"/>
      <c r="K508" s="174"/>
      <c r="L508" s="174"/>
      <c r="M508" s="174"/>
      <c r="N508" s="174"/>
      <c r="O508" s="174"/>
      <c r="P508" s="174"/>
      <c r="Q508" s="174"/>
      <c r="R508" s="174"/>
      <c r="S508" s="174"/>
      <c r="T508" s="174"/>
      <c r="U508" s="174"/>
      <c r="V508" s="174"/>
    </row>
    <row r="509" spans="2:22" ht="15.75" customHeight="1">
      <c r="B509" s="174"/>
      <c r="C509" s="174"/>
      <c r="D509" s="174"/>
      <c r="E509" s="268"/>
      <c r="F509" s="174"/>
      <c r="G509" s="174"/>
      <c r="H509" s="174"/>
      <c r="I509" s="174"/>
      <c r="J509" s="174"/>
      <c r="K509" s="174"/>
      <c r="L509" s="174"/>
      <c r="M509" s="174"/>
      <c r="N509" s="174"/>
      <c r="O509" s="174"/>
      <c r="P509" s="174"/>
      <c r="Q509" s="174"/>
      <c r="R509" s="174"/>
      <c r="S509" s="174"/>
      <c r="T509" s="174"/>
      <c r="U509" s="174"/>
      <c r="V509" s="174"/>
    </row>
    <row r="510" spans="2:22" ht="15.75" customHeight="1">
      <c r="B510" s="174"/>
      <c r="C510" s="174"/>
      <c r="D510" s="174"/>
      <c r="E510" s="268"/>
      <c r="F510" s="174"/>
      <c r="G510" s="174"/>
      <c r="H510" s="174"/>
      <c r="I510" s="174"/>
      <c r="J510" s="174"/>
      <c r="K510" s="174"/>
      <c r="L510" s="174"/>
      <c r="M510" s="174"/>
      <c r="N510" s="174"/>
      <c r="O510" s="174"/>
      <c r="P510" s="174"/>
      <c r="Q510" s="174"/>
      <c r="R510" s="174"/>
      <c r="S510" s="174"/>
      <c r="T510" s="174"/>
      <c r="U510" s="174"/>
      <c r="V510" s="174"/>
    </row>
    <row r="511" spans="2:22" ht="15.75" customHeight="1">
      <c r="B511" s="174"/>
      <c r="C511" s="174"/>
      <c r="D511" s="174"/>
      <c r="E511" s="268"/>
      <c r="F511" s="174"/>
      <c r="G511" s="174"/>
      <c r="H511" s="174"/>
      <c r="I511" s="174"/>
      <c r="J511" s="174"/>
      <c r="K511" s="174"/>
      <c r="L511" s="174"/>
      <c r="M511" s="174"/>
      <c r="N511" s="174"/>
      <c r="O511" s="174"/>
      <c r="P511" s="174"/>
      <c r="Q511" s="174"/>
      <c r="R511" s="174"/>
      <c r="S511" s="174"/>
      <c r="T511" s="174"/>
      <c r="U511" s="174"/>
      <c r="V511" s="174"/>
    </row>
    <row r="512" spans="2:2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row r="1006" ht="15.75" customHeight="1"/>
    <row r="1007" ht="15.75" customHeight="1"/>
    <row r="1008" ht="15.75" customHeight="1"/>
    <row r="1009" ht="15.75" customHeight="1"/>
    <row r="1010" ht="15.75" customHeight="1"/>
    <row r="1011" ht="15.75" customHeight="1"/>
    <row r="1012" ht="15.75" customHeight="1"/>
    <row r="1013" ht="15.75" customHeight="1"/>
    <row r="1014" ht="15.75" customHeight="1"/>
    <row r="1015" ht="15.75" customHeight="1"/>
    <row r="1016" ht="15.75" customHeight="1"/>
    <row r="1017" ht="15.75" customHeight="1"/>
    <row r="1018" ht="15.75" customHeight="1"/>
    <row r="1019" ht="15.75" customHeight="1"/>
    <row r="1020" ht="15.75" customHeight="1"/>
    <row r="1021" ht="15.75" customHeight="1"/>
    <row r="1022" ht="15.75" customHeight="1"/>
    <row r="1023" ht="15.75" customHeight="1"/>
    <row r="1024" ht="15.75" customHeight="1"/>
    <row r="1025" ht="15.75" customHeight="1"/>
    <row r="1026" ht="15.75" customHeight="1"/>
    <row r="1027" ht="15.75" customHeight="1"/>
    <row r="1028" ht="15.75" customHeight="1"/>
    <row r="1029" ht="15.75" customHeight="1"/>
    <row r="1030" ht="15.75" customHeight="1"/>
    <row r="1031" ht="15.75" customHeight="1"/>
    <row r="1032" ht="15.75" customHeight="1"/>
    <row r="1033" ht="15.75" customHeight="1"/>
    <row r="1034" ht="15.75" customHeight="1"/>
    <row r="1035" ht="15.75" customHeight="1"/>
    <row r="1036" ht="15.75" customHeight="1"/>
    <row r="1037" ht="15.75" customHeight="1"/>
    <row r="1038" ht="15.75" customHeight="1"/>
  </sheetData>
  <mergeCells count="2008">
    <mergeCell ref="T293:V293"/>
    <mergeCell ref="B294:D294"/>
    <mergeCell ref="F294:H294"/>
    <mergeCell ref="J294:L294"/>
    <mergeCell ref="M294:N294"/>
    <mergeCell ref="O294:P294"/>
    <mergeCell ref="Q294:S294"/>
    <mergeCell ref="T294:V294"/>
    <mergeCell ref="B293:D293"/>
    <mergeCell ref="F293:H293"/>
    <mergeCell ref="J293:L293"/>
    <mergeCell ref="M293:N293"/>
    <mergeCell ref="O293:P293"/>
    <mergeCell ref="Q293:S293"/>
    <mergeCell ref="T291:V291"/>
    <mergeCell ref="B292:D292"/>
    <mergeCell ref="F292:H292"/>
    <mergeCell ref="J292:L292"/>
    <mergeCell ref="M292:N292"/>
    <mergeCell ref="O292:P292"/>
    <mergeCell ref="Q292:S292"/>
    <mergeCell ref="T292:V292"/>
    <mergeCell ref="B291:D291"/>
    <mergeCell ref="F291:H291"/>
    <mergeCell ref="J291:L291"/>
    <mergeCell ref="M291:N291"/>
    <mergeCell ref="O291:P291"/>
    <mergeCell ref="Q291:S291"/>
    <mergeCell ref="T289:V289"/>
    <mergeCell ref="B290:D290"/>
    <mergeCell ref="F290:H290"/>
    <mergeCell ref="J290:L290"/>
    <mergeCell ref="M290:N290"/>
    <mergeCell ref="O290:P290"/>
    <mergeCell ref="Q290:S290"/>
    <mergeCell ref="T290:V290"/>
    <mergeCell ref="B289:D289"/>
    <mergeCell ref="F289:H289"/>
    <mergeCell ref="J289:L289"/>
    <mergeCell ref="M289:N289"/>
    <mergeCell ref="O289:P289"/>
    <mergeCell ref="Q289:S289"/>
    <mergeCell ref="T287:V287"/>
    <mergeCell ref="B288:D288"/>
    <mergeCell ref="F288:H288"/>
    <mergeCell ref="J288:L288"/>
    <mergeCell ref="M288:N288"/>
    <mergeCell ref="O288:P288"/>
    <mergeCell ref="Q288:S288"/>
    <mergeCell ref="T288:V288"/>
    <mergeCell ref="B287:D287"/>
    <mergeCell ref="F287:H287"/>
    <mergeCell ref="J287:L287"/>
    <mergeCell ref="M287:N287"/>
    <mergeCell ref="O287:P287"/>
    <mergeCell ref="Q287:S287"/>
    <mergeCell ref="T285:V285"/>
    <mergeCell ref="B286:D286"/>
    <mergeCell ref="F286:H286"/>
    <mergeCell ref="J286:L286"/>
    <mergeCell ref="M286:N286"/>
    <mergeCell ref="O286:P286"/>
    <mergeCell ref="Q286:S286"/>
    <mergeCell ref="T286:V286"/>
    <mergeCell ref="B285:D285"/>
    <mergeCell ref="F285:H285"/>
    <mergeCell ref="J285:L285"/>
    <mergeCell ref="M285:N285"/>
    <mergeCell ref="O285:P285"/>
    <mergeCell ref="Q285:S285"/>
    <mergeCell ref="T283:V283"/>
    <mergeCell ref="B284:D284"/>
    <mergeCell ref="F284:H284"/>
    <mergeCell ref="J284:L284"/>
    <mergeCell ref="M284:N284"/>
    <mergeCell ref="O284:P284"/>
    <mergeCell ref="Q284:S284"/>
    <mergeCell ref="T284:V284"/>
    <mergeCell ref="B283:D283"/>
    <mergeCell ref="F283:H283"/>
    <mergeCell ref="J283:L283"/>
    <mergeCell ref="M283:N283"/>
    <mergeCell ref="O283:P283"/>
    <mergeCell ref="Q283:S283"/>
    <mergeCell ref="T281:V281"/>
    <mergeCell ref="B282:D282"/>
    <mergeCell ref="F282:H282"/>
    <mergeCell ref="J282:L282"/>
    <mergeCell ref="M282:N282"/>
    <mergeCell ref="O282:P282"/>
    <mergeCell ref="Q282:S282"/>
    <mergeCell ref="T282:V282"/>
    <mergeCell ref="B281:D281"/>
    <mergeCell ref="F281:H281"/>
    <mergeCell ref="J281:L281"/>
    <mergeCell ref="M281:N281"/>
    <mergeCell ref="O281:P281"/>
    <mergeCell ref="Q281:S281"/>
    <mergeCell ref="T279:V279"/>
    <mergeCell ref="B280:D280"/>
    <mergeCell ref="F280:H280"/>
    <mergeCell ref="J280:L280"/>
    <mergeCell ref="M280:N280"/>
    <mergeCell ref="O280:P280"/>
    <mergeCell ref="Q280:S280"/>
    <mergeCell ref="T280:V280"/>
    <mergeCell ref="B279:D279"/>
    <mergeCell ref="F279:H279"/>
    <mergeCell ref="J279:L279"/>
    <mergeCell ref="M279:N279"/>
    <mergeCell ref="O279:P279"/>
    <mergeCell ref="Q279:S279"/>
    <mergeCell ref="T277:V277"/>
    <mergeCell ref="B278:D278"/>
    <mergeCell ref="F278:H278"/>
    <mergeCell ref="J278:L278"/>
    <mergeCell ref="M278:N278"/>
    <mergeCell ref="O278:P278"/>
    <mergeCell ref="Q278:S278"/>
    <mergeCell ref="T278:V278"/>
    <mergeCell ref="B277:D277"/>
    <mergeCell ref="F277:H277"/>
    <mergeCell ref="J277:L277"/>
    <mergeCell ref="M277:N277"/>
    <mergeCell ref="O277:P277"/>
    <mergeCell ref="Q277:S277"/>
    <mergeCell ref="T275:V275"/>
    <mergeCell ref="B276:D276"/>
    <mergeCell ref="F276:H276"/>
    <mergeCell ref="J276:L276"/>
    <mergeCell ref="M276:N276"/>
    <mergeCell ref="O276:P276"/>
    <mergeCell ref="Q276:S276"/>
    <mergeCell ref="T276:V276"/>
    <mergeCell ref="B275:D275"/>
    <mergeCell ref="F275:H275"/>
    <mergeCell ref="J275:L275"/>
    <mergeCell ref="M275:N275"/>
    <mergeCell ref="O275:P275"/>
    <mergeCell ref="Q275:S275"/>
    <mergeCell ref="T273:V273"/>
    <mergeCell ref="B274:D274"/>
    <mergeCell ref="F274:H274"/>
    <mergeCell ref="J274:L274"/>
    <mergeCell ref="M274:N274"/>
    <mergeCell ref="O274:P274"/>
    <mergeCell ref="Q274:S274"/>
    <mergeCell ref="T274:V274"/>
    <mergeCell ref="B273:D273"/>
    <mergeCell ref="F273:H273"/>
    <mergeCell ref="J273:L273"/>
    <mergeCell ref="M273:N273"/>
    <mergeCell ref="O273:P273"/>
    <mergeCell ref="Q273:S273"/>
    <mergeCell ref="T271:V271"/>
    <mergeCell ref="F272:H272"/>
    <mergeCell ref="J272:L272"/>
    <mergeCell ref="M272:N272"/>
    <mergeCell ref="O272:P272"/>
    <mergeCell ref="Q272:S272"/>
    <mergeCell ref="T272:V272"/>
    <mergeCell ref="B271:D271"/>
    <mergeCell ref="F271:H271"/>
    <mergeCell ref="J271:L271"/>
    <mergeCell ref="M271:N271"/>
    <mergeCell ref="O271:P271"/>
    <mergeCell ref="Q271:S271"/>
    <mergeCell ref="F270:H270"/>
    <mergeCell ref="J270:L270"/>
    <mergeCell ref="M270:N270"/>
    <mergeCell ref="O270:P270"/>
    <mergeCell ref="Q270:S270"/>
    <mergeCell ref="T270:V270"/>
    <mergeCell ref="F269:H269"/>
    <mergeCell ref="J269:L269"/>
    <mergeCell ref="M269:N269"/>
    <mergeCell ref="O269:P269"/>
    <mergeCell ref="Q269:S269"/>
    <mergeCell ref="T269:V269"/>
    <mergeCell ref="T267:V267"/>
    <mergeCell ref="F268:H268"/>
    <mergeCell ref="J268:L268"/>
    <mergeCell ref="M268:N268"/>
    <mergeCell ref="O268:P268"/>
    <mergeCell ref="Q268:S268"/>
    <mergeCell ref="T268:V268"/>
    <mergeCell ref="B267:D267"/>
    <mergeCell ref="F267:H267"/>
    <mergeCell ref="J267:L267"/>
    <mergeCell ref="M267:N267"/>
    <mergeCell ref="O267:P267"/>
    <mergeCell ref="Q267:S267"/>
    <mergeCell ref="T265:V265"/>
    <mergeCell ref="B266:D266"/>
    <mergeCell ref="F266:H266"/>
    <mergeCell ref="J266:L266"/>
    <mergeCell ref="M266:N266"/>
    <mergeCell ref="O266:P266"/>
    <mergeCell ref="Q266:S266"/>
    <mergeCell ref="T266:V266"/>
    <mergeCell ref="B265:D265"/>
    <mergeCell ref="F265:H265"/>
    <mergeCell ref="J265:L265"/>
    <mergeCell ref="M265:N265"/>
    <mergeCell ref="O265:P265"/>
    <mergeCell ref="Q265:S265"/>
    <mergeCell ref="T263:V263"/>
    <mergeCell ref="B264:D264"/>
    <mergeCell ref="F264:H264"/>
    <mergeCell ref="J264:L264"/>
    <mergeCell ref="M264:N264"/>
    <mergeCell ref="O264:P264"/>
    <mergeCell ref="Q264:S264"/>
    <mergeCell ref="T264:V264"/>
    <mergeCell ref="B263:D263"/>
    <mergeCell ref="F263:H263"/>
    <mergeCell ref="J263:L263"/>
    <mergeCell ref="M263:N263"/>
    <mergeCell ref="O263:P263"/>
    <mergeCell ref="Q263:S263"/>
    <mergeCell ref="T261:V261"/>
    <mergeCell ref="B262:D262"/>
    <mergeCell ref="F262:H262"/>
    <mergeCell ref="J262:L262"/>
    <mergeCell ref="M262:N262"/>
    <mergeCell ref="O262:P262"/>
    <mergeCell ref="Q262:S262"/>
    <mergeCell ref="T262:V262"/>
    <mergeCell ref="B261:D261"/>
    <mergeCell ref="F261:H261"/>
    <mergeCell ref="J261:L261"/>
    <mergeCell ref="M261:N261"/>
    <mergeCell ref="O261:P261"/>
    <mergeCell ref="Q261:S261"/>
    <mergeCell ref="T259:V259"/>
    <mergeCell ref="B260:D260"/>
    <mergeCell ref="F260:H260"/>
    <mergeCell ref="J260:L260"/>
    <mergeCell ref="M260:N260"/>
    <mergeCell ref="O260:P260"/>
    <mergeCell ref="Q260:S260"/>
    <mergeCell ref="T260:V260"/>
    <mergeCell ref="B259:D259"/>
    <mergeCell ref="F259:H259"/>
    <mergeCell ref="J259:L259"/>
    <mergeCell ref="M259:N259"/>
    <mergeCell ref="O259:P259"/>
    <mergeCell ref="Q259:S259"/>
    <mergeCell ref="T257:V257"/>
    <mergeCell ref="B258:D258"/>
    <mergeCell ref="F258:H258"/>
    <mergeCell ref="J258:L258"/>
    <mergeCell ref="M258:N258"/>
    <mergeCell ref="O258:P258"/>
    <mergeCell ref="Q258:S258"/>
    <mergeCell ref="T258:V258"/>
    <mergeCell ref="B257:D257"/>
    <mergeCell ref="F257:H257"/>
    <mergeCell ref="J257:L257"/>
    <mergeCell ref="M257:N257"/>
    <mergeCell ref="O257:P257"/>
    <mergeCell ref="Q257:S257"/>
    <mergeCell ref="T255:V255"/>
    <mergeCell ref="B256:D256"/>
    <mergeCell ref="F256:H256"/>
    <mergeCell ref="J256:L256"/>
    <mergeCell ref="M256:N256"/>
    <mergeCell ref="O256:P256"/>
    <mergeCell ref="Q256:S256"/>
    <mergeCell ref="T256:V256"/>
    <mergeCell ref="B255:D255"/>
    <mergeCell ref="F255:H255"/>
    <mergeCell ref="J255:L255"/>
    <mergeCell ref="M255:N255"/>
    <mergeCell ref="O255:P255"/>
    <mergeCell ref="Q255:S255"/>
    <mergeCell ref="T253:V253"/>
    <mergeCell ref="B254:D254"/>
    <mergeCell ref="F254:H254"/>
    <mergeCell ref="J254:L254"/>
    <mergeCell ref="M254:N254"/>
    <mergeCell ref="O254:P254"/>
    <mergeCell ref="Q254:S254"/>
    <mergeCell ref="T254:V254"/>
    <mergeCell ref="B253:D253"/>
    <mergeCell ref="F253:H253"/>
    <mergeCell ref="J253:L253"/>
    <mergeCell ref="M253:N253"/>
    <mergeCell ref="O253:P253"/>
    <mergeCell ref="Q253:S253"/>
    <mergeCell ref="T251:V251"/>
    <mergeCell ref="B252:D252"/>
    <mergeCell ref="F252:H252"/>
    <mergeCell ref="J252:L252"/>
    <mergeCell ref="M252:N252"/>
    <mergeCell ref="O252:P252"/>
    <mergeCell ref="Q252:S252"/>
    <mergeCell ref="T252:V252"/>
    <mergeCell ref="B251:D251"/>
    <mergeCell ref="F251:H251"/>
    <mergeCell ref="J251:L251"/>
    <mergeCell ref="M251:N251"/>
    <mergeCell ref="O251:P251"/>
    <mergeCell ref="Q251:S251"/>
    <mergeCell ref="T249:V249"/>
    <mergeCell ref="B250:D250"/>
    <mergeCell ref="F250:H250"/>
    <mergeCell ref="J250:L250"/>
    <mergeCell ref="M250:N250"/>
    <mergeCell ref="O250:P250"/>
    <mergeCell ref="Q250:S250"/>
    <mergeCell ref="T250:V250"/>
    <mergeCell ref="B249:D249"/>
    <mergeCell ref="F249:H249"/>
    <mergeCell ref="J249:L249"/>
    <mergeCell ref="M249:N249"/>
    <mergeCell ref="O249:P249"/>
    <mergeCell ref="Q249:S249"/>
    <mergeCell ref="T247:V247"/>
    <mergeCell ref="B248:D248"/>
    <mergeCell ref="F248:H248"/>
    <mergeCell ref="J248:L248"/>
    <mergeCell ref="M248:N248"/>
    <mergeCell ref="O248:P248"/>
    <mergeCell ref="Q248:S248"/>
    <mergeCell ref="T248:V248"/>
    <mergeCell ref="B247:D247"/>
    <mergeCell ref="F247:H247"/>
    <mergeCell ref="J247:L247"/>
    <mergeCell ref="M247:N247"/>
    <mergeCell ref="O247:P247"/>
    <mergeCell ref="Q247:S247"/>
    <mergeCell ref="T245:V245"/>
    <mergeCell ref="B246:D246"/>
    <mergeCell ref="F246:H246"/>
    <mergeCell ref="J246:L246"/>
    <mergeCell ref="M246:N246"/>
    <mergeCell ref="O246:P246"/>
    <mergeCell ref="Q246:S246"/>
    <mergeCell ref="T246:V246"/>
    <mergeCell ref="B245:D245"/>
    <mergeCell ref="F245:H245"/>
    <mergeCell ref="J245:L245"/>
    <mergeCell ref="M245:N245"/>
    <mergeCell ref="O245:P245"/>
    <mergeCell ref="Q245:S245"/>
    <mergeCell ref="T243:V243"/>
    <mergeCell ref="B244:D244"/>
    <mergeCell ref="F244:H244"/>
    <mergeCell ref="J244:L244"/>
    <mergeCell ref="M244:N244"/>
    <mergeCell ref="O244:P244"/>
    <mergeCell ref="Q244:S244"/>
    <mergeCell ref="T244:V244"/>
    <mergeCell ref="B243:D243"/>
    <mergeCell ref="F243:H243"/>
    <mergeCell ref="J243:L243"/>
    <mergeCell ref="M243:N243"/>
    <mergeCell ref="O243:P243"/>
    <mergeCell ref="Q243:S243"/>
    <mergeCell ref="T241:V241"/>
    <mergeCell ref="B242:D242"/>
    <mergeCell ref="F242:H242"/>
    <mergeCell ref="J242:L242"/>
    <mergeCell ref="M242:N242"/>
    <mergeCell ref="O242:P242"/>
    <mergeCell ref="Q242:S242"/>
    <mergeCell ref="T242:V242"/>
    <mergeCell ref="B241:D241"/>
    <mergeCell ref="F241:H241"/>
    <mergeCell ref="J241:L241"/>
    <mergeCell ref="M241:N241"/>
    <mergeCell ref="O241:P241"/>
    <mergeCell ref="Q241:S241"/>
    <mergeCell ref="T239:V239"/>
    <mergeCell ref="B240:D240"/>
    <mergeCell ref="F240:H240"/>
    <mergeCell ref="J240:L240"/>
    <mergeCell ref="M240:N240"/>
    <mergeCell ref="O240:P240"/>
    <mergeCell ref="Q240:S240"/>
    <mergeCell ref="T240:V240"/>
    <mergeCell ref="B239:D239"/>
    <mergeCell ref="F239:H239"/>
    <mergeCell ref="J239:L239"/>
    <mergeCell ref="M239:N239"/>
    <mergeCell ref="O239:P239"/>
    <mergeCell ref="Q239:S239"/>
    <mergeCell ref="T237:V237"/>
    <mergeCell ref="B238:D238"/>
    <mergeCell ref="F238:H238"/>
    <mergeCell ref="J238:L238"/>
    <mergeCell ref="M238:N238"/>
    <mergeCell ref="O238:P238"/>
    <mergeCell ref="Q238:S238"/>
    <mergeCell ref="T238:V238"/>
    <mergeCell ref="B237:D237"/>
    <mergeCell ref="F237:H237"/>
    <mergeCell ref="J237:L237"/>
    <mergeCell ref="M237:N237"/>
    <mergeCell ref="O237:P237"/>
    <mergeCell ref="Q237:S237"/>
    <mergeCell ref="T235:V235"/>
    <mergeCell ref="B236:D236"/>
    <mergeCell ref="F236:H236"/>
    <mergeCell ref="J236:L236"/>
    <mergeCell ref="M236:N236"/>
    <mergeCell ref="O236:P236"/>
    <mergeCell ref="Q236:S236"/>
    <mergeCell ref="T236:V236"/>
    <mergeCell ref="B235:D235"/>
    <mergeCell ref="F235:H235"/>
    <mergeCell ref="J235:L235"/>
    <mergeCell ref="M235:N235"/>
    <mergeCell ref="O235:P235"/>
    <mergeCell ref="Q235:S235"/>
    <mergeCell ref="T233:V233"/>
    <mergeCell ref="B234:D234"/>
    <mergeCell ref="F234:H234"/>
    <mergeCell ref="J234:L234"/>
    <mergeCell ref="M234:N234"/>
    <mergeCell ref="O234:P234"/>
    <mergeCell ref="Q234:S234"/>
    <mergeCell ref="T234:V234"/>
    <mergeCell ref="B233:D233"/>
    <mergeCell ref="F233:H233"/>
    <mergeCell ref="J233:L233"/>
    <mergeCell ref="M233:N233"/>
    <mergeCell ref="O233:P233"/>
    <mergeCell ref="Q233:S233"/>
    <mergeCell ref="T231:V231"/>
    <mergeCell ref="B232:D232"/>
    <mergeCell ref="F232:H232"/>
    <mergeCell ref="J232:L232"/>
    <mergeCell ref="M232:N232"/>
    <mergeCell ref="O232:P232"/>
    <mergeCell ref="Q232:S232"/>
    <mergeCell ref="T232:V232"/>
    <mergeCell ref="B231:D231"/>
    <mergeCell ref="F231:H231"/>
    <mergeCell ref="J231:L231"/>
    <mergeCell ref="M231:N231"/>
    <mergeCell ref="O231:P231"/>
    <mergeCell ref="Q231:S231"/>
    <mergeCell ref="T229:V229"/>
    <mergeCell ref="B230:D230"/>
    <mergeCell ref="F230:H230"/>
    <mergeCell ref="J230:L230"/>
    <mergeCell ref="M230:N230"/>
    <mergeCell ref="O230:P230"/>
    <mergeCell ref="Q230:S230"/>
    <mergeCell ref="T230:V230"/>
    <mergeCell ref="B229:D229"/>
    <mergeCell ref="F229:H229"/>
    <mergeCell ref="J229:L229"/>
    <mergeCell ref="M229:N229"/>
    <mergeCell ref="O229:P229"/>
    <mergeCell ref="Q229:S229"/>
    <mergeCell ref="T227:V227"/>
    <mergeCell ref="B228:D228"/>
    <mergeCell ref="F228:H228"/>
    <mergeCell ref="J228:L228"/>
    <mergeCell ref="M228:N228"/>
    <mergeCell ref="O228:P228"/>
    <mergeCell ref="Q228:S228"/>
    <mergeCell ref="T228:V228"/>
    <mergeCell ref="B227:D227"/>
    <mergeCell ref="F227:H227"/>
    <mergeCell ref="J227:L227"/>
    <mergeCell ref="M227:N227"/>
    <mergeCell ref="O227:P227"/>
    <mergeCell ref="Q227:S227"/>
    <mergeCell ref="T225:V225"/>
    <mergeCell ref="B226:D226"/>
    <mergeCell ref="F226:H226"/>
    <mergeCell ref="J226:L226"/>
    <mergeCell ref="M226:N226"/>
    <mergeCell ref="O226:P226"/>
    <mergeCell ref="Q226:S226"/>
    <mergeCell ref="T226:V226"/>
    <mergeCell ref="B225:D225"/>
    <mergeCell ref="F225:H225"/>
    <mergeCell ref="J225:L225"/>
    <mergeCell ref="M225:N225"/>
    <mergeCell ref="O225:P225"/>
    <mergeCell ref="Q225:S225"/>
    <mergeCell ref="T223:V223"/>
    <mergeCell ref="B224:D224"/>
    <mergeCell ref="F224:H224"/>
    <mergeCell ref="J224:L224"/>
    <mergeCell ref="M224:N224"/>
    <mergeCell ref="O224:P224"/>
    <mergeCell ref="Q224:S224"/>
    <mergeCell ref="T224:V224"/>
    <mergeCell ref="B223:D223"/>
    <mergeCell ref="F223:H223"/>
    <mergeCell ref="J223:L223"/>
    <mergeCell ref="M223:N223"/>
    <mergeCell ref="O223:P223"/>
    <mergeCell ref="Q223:S223"/>
    <mergeCell ref="T221:V221"/>
    <mergeCell ref="B222:D222"/>
    <mergeCell ref="F222:H222"/>
    <mergeCell ref="J222:L222"/>
    <mergeCell ref="M222:N222"/>
    <mergeCell ref="O222:P222"/>
    <mergeCell ref="Q222:S222"/>
    <mergeCell ref="T222:V222"/>
    <mergeCell ref="B221:D221"/>
    <mergeCell ref="F221:H221"/>
    <mergeCell ref="J221:L221"/>
    <mergeCell ref="M221:N221"/>
    <mergeCell ref="O221:P221"/>
    <mergeCell ref="Q221:S221"/>
    <mergeCell ref="T219:V219"/>
    <mergeCell ref="B220:D220"/>
    <mergeCell ref="F220:H220"/>
    <mergeCell ref="J220:L220"/>
    <mergeCell ref="M220:N220"/>
    <mergeCell ref="O220:P220"/>
    <mergeCell ref="Q220:S220"/>
    <mergeCell ref="T220:V220"/>
    <mergeCell ref="B219:D219"/>
    <mergeCell ref="F219:H219"/>
    <mergeCell ref="J219:L219"/>
    <mergeCell ref="M219:N219"/>
    <mergeCell ref="O219:P219"/>
    <mergeCell ref="Q219:S219"/>
    <mergeCell ref="T217:V217"/>
    <mergeCell ref="B218:D218"/>
    <mergeCell ref="F218:H218"/>
    <mergeCell ref="J218:L218"/>
    <mergeCell ref="M218:N218"/>
    <mergeCell ref="O218:P218"/>
    <mergeCell ref="Q218:S218"/>
    <mergeCell ref="T218:V218"/>
    <mergeCell ref="B217:D217"/>
    <mergeCell ref="F217:H217"/>
    <mergeCell ref="J217:L217"/>
    <mergeCell ref="M217:N217"/>
    <mergeCell ref="O217:P217"/>
    <mergeCell ref="Q217:S217"/>
    <mergeCell ref="T215:V215"/>
    <mergeCell ref="B216:D216"/>
    <mergeCell ref="F216:H216"/>
    <mergeCell ref="J216:L216"/>
    <mergeCell ref="M216:N216"/>
    <mergeCell ref="O216:P216"/>
    <mergeCell ref="Q216:S216"/>
    <mergeCell ref="T216:V216"/>
    <mergeCell ref="B215:D215"/>
    <mergeCell ref="F215:H215"/>
    <mergeCell ref="J215:L215"/>
    <mergeCell ref="M215:N215"/>
    <mergeCell ref="O215:P215"/>
    <mergeCell ref="Q215:S215"/>
    <mergeCell ref="T213:V213"/>
    <mergeCell ref="B214:D214"/>
    <mergeCell ref="F214:H214"/>
    <mergeCell ref="J214:L214"/>
    <mergeCell ref="M214:N214"/>
    <mergeCell ref="O214:P214"/>
    <mergeCell ref="Q214:S214"/>
    <mergeCell ref="T214:V214"/>
    <mergeCell ref="B213:D213"/>
    <mergeCell ref="F213:H213"/>
    <mergeCell ref="J213:L213"/>
    <mergeCell ref="M213:N213"/>
    <mergeCell ref="O213:P213"/>
    <mergeCell ref="Q213:S213"/>
    <mergeCell ref="T211:V211"/>
    <mergeCell ref="B212:D212"/>
    <mergeCell ref="F212:H212"/>
    <mergeCell ref="J212:L212"/>
    <mergeCell ref="M212:N212"/>
    <mergeCell ref="O212:P212"/>
    <mergeCell ref="Q212:S212"/>
    <mergeCell ref="T212:V212"/>
    <mergeCell ref="B211:D211"/>
    <mergeCell ref="F211:H211"/>
    <mergeCell ref="J211:L211"/>
    <mergeCell ref="M211:N211"/>
    <mergeCell ref="O211:P211"/>
    <mergeCell ref="Q211:S211"/>
    <mergeCell ref="T209:V209"/>
    <mergeCell ref="B210:D210"/>
    <mergeCell ref="F210:H210"/>
    <mergeCell ref="J210:L210"/>
    <mergeCell ref="M210:N210"/>
    <mergeCell ref="O210:P210"/>
    <mergeCell ref="Q210:S210"/>
    <mergeCell ref="T210:V210"/>
    <mergeCell ref="B209:D209"/>
    <mergeCell ref="F209:H209"/>
    <mergeCell ref="J209:L209"/>
    <mergeCell ref="M209:N209"/>
    <mergeCell ref="O209:P209"/>
    <mergeCell ref="Q209:S209"/>
    <mergeCell ref="T207:V207"/>
    <mergeCell ref="B208:D208"/>
    <mergeCell ref="F208:H208"/>
    <mergeCell ref="J208:L208"/>
    <mergeCell ref="M208:N208"/>
    <mergeCell ref="O208:P208"/>
    <mergeCell ref="Q208:S208"/>
    <mergeCell ref="T208:V208"/>
    <mergeCell ref="B207:D207"/>
    <mergeCell ref="F207:H207"/>
    <mergeCell ref="J207:L207"/>
    <mergeCell ref="M207:N207"/>
    <mergeCell ref="O207:P207"/>
    <mergeCell ref="Q207:S207"/>
    <mergeCell ref="T205:V205"/>
    <mergeCell ref="B206:D206"/>
    <mergeCell ref="F206:H206"/>
    <mergeCell ref="J206:L206"/>
    <mergeCell ref="M206:N206"/>
    <mergeCell ref="O206:P206"/>
    <mergeCell ref="Q206:S206"/>
    <mergeCell ref="T206:V206"/>
    <mergeCell ref="B205:D205"/>
    <mergeCell ref="F205:H205"/>
    <mergeCell ref="J205:L205"/>
    <mergeCell ref="M205:N205"/>
    <mergeCell ref="O205:P205"/>
    <mergeCell ref="Q205:S205"/>
    <mergeCell ref="T203:V203"/>
    <mergeCell ref="B204:D204"/>
    <mergeCell ref="F204:H204"/>
    <mergeCell ref="J204:L204"/>
    <mergeCell ref="M204:N204"/>
    <mergeCell ref="O204:P204"/>
    <mergeCell ref="Q204:S204"/>
    <mergeCell ref="T204:V204"/>
    <mergeCell ref="B203:D203"/>
    <mergeCell ref="F203:H203"/>
    <mergeCell ref="J203:L203"/>
    <mergeCell ref="M203:N203"/>
    <mergeCell ref="O203:P203"/>
    <mergeCell ref="Q203:S203"/>
    <mergeCell ref="T201:V201"/>
    <mergeCell ref="B202:D202"/>
    <mergeCell ref="F202:H202"/>
    <mergeCell ref="J202:L202"/>
    <mergeCell ref="M202:N202"/>
    <mergeCell ref="O202:P202"/>
    <mergeCell ref="Q202:S202"/>
    <mergeCell ref="T202:V202"/>
    <mergeCell ref="B201:D201"/>
    <mergeCell ref="F201:H201"/>
    <mergeCell ref="J201:L201"/>
    <mergeCell ref="M201:N201"/>
    <mergeCell ref="O201:P201"/>
    <mergeCell ref="Q201:S201"/>
    <mergeCell ref="T199:V199"/>
    <mergeCell ref="B200:D200"/>
    <mergeCell ref="F200:H200"/>
    <mergeCell ref="J200:L200"/>
    <mergeCell ref="M200:N200"/>
    <mergeCell ref="O200:P200"/>
    <mergeCell ref="Q200:S200"/>
    <mergeCell ref="T200:V200"/>
    <mergeCell ref="B199:D199"/>
    <mergeCell ref="F199:H199"/>
    <mergeCell ref="J199:L199"/>
    <mergeCell ref="M199:N199"/>
    <mergeCell ref="O199:P199"/>
    <mergeCell ref="Q199:S199"/>
    <mergeCell ref="T197:V197"/>
    <mergeCell ref="B198:D198"/>
    <mergeCell ref="F198:H198"/>
    <mergeCell ref="J198:L198"/>
    <mergeCell ref="M198:N198"/>
    <mergeCell ref="O198:P198"/>
    <mergeCell ref="Q198:S198"/>
    <mergeCell ref="T198:V198"/>
    <mergeCell ref="B197:D197"/>
    <mergeCell ref="F197:H197"/>
    <mergeCell ref="J197:L197"/>
    <mergeCell ref="M197:N197"/>
    <mergeCell ref="O197:P197"/>
    <mergeCell ref="Q197:S197"/>
    <mergeCell ref="T195:V195"/>
    <mergeCell ref="B196:D196"/>
    <mergeCell ref="F196:H196"/>
    <mergeCell ref="J196:L196"/>
    <mergeCell ref="M196:N196"/>
    <mergeCell ref="O196:P196"/>
    <mergeCell ref="Q196:S196"/>
    <mergeCell ref="T196:V196"/>
    <mergeCell ref="B195:D195"/>
    <mergeCell ref="F195:H195"/>
    <mergeCell ref="J195:L195"/>
    <mergeCell ref="M195:N195"/>
    <mergeCell ref="O195:P195"/>
    <mergeCell ref="Q195:S195"/>
    <mergeCell ref="T193:V193"/>
    <mergeCell ref="B194:D194"/>
    <mergeCell ref="F194:H194"/>
    <mergeCell ref="J194:L194"/>
    <mergeCell ref="M194:N194"/>
    <mergeCell ref="O194:P194"/>
    <mergeCell ref="Q194:S194"/>
    <mergeCell ref="T194:V194"/>
    <mergeCell ref="B193:D193"/>
    <mergeCell ref="F193:H193"/>
    <mergeCell ref="J193:L193"/>
    <mergeCell ref="M193:N193"/>
    <mergeCell ref="O193:P193"/>
    <mergeCell ref="Q193:S193"/>
    <mergeCell ref="T191:V191"/>
    <mergeCell ref="B192:D192"/>
    <mergeCell ref="F192:H192"/>
    <mergeCell ref="J192:L192"/>
    <mergeCell ref="M192:N192"/>
    <mergeCell ref="O192:P192"/>
    <mergeCell ref="Q192:S192"/>
    <mergeCell ref="T192:V192"/>
    <mergeCell ref="B191:D191"/>
    <mergeCell ref="F191:H191"/>
    <mergeCell ref="J191:L191"/>
    <mergeCell ref="M191:N191"/>
    <mergeCell ref="O191:P191"/>
    <mergeCell ref="Q191:S191"/>
    <mergeCell ref="T189:V189"/>
    <mergeCell ref="B190:D190"/>
    <mergeCell ref="F190:H190"/>
    <mergeCell ref="J190:L190"/>
    <mergeCell ref="M190:N190"/>
    <mergeCell ref="O190:P190"/>
    <mergeCell ref="Q190:S190"/>
    <mergeCell ref="T190:V190"/>
    <mergeCell ref="B189:D189"/>
    <mergeCell ref="F189:H189"/>
    <mergeCell ref="J189:L189"/>
    <mergeCell ref="M189:N189"/>
    <mergeCell ref="O189:P189"/>
    <mergeCell ref="Q189:S189"/>
    <mergeCell ref="T187:V187"/>
    <mergeCell ref="B188:D188"/>
    <mergeCell ref="F188:H188"/>
    <mergeCell ref="J188:L188"/>
    <mergeCell ref="M188:N188"/>
    <mergeCell ref="O188:P188"/>
    <mergeCell ref="Q188:S188"/>
    <mergeCell ref="T188:V188"/>
    <mergeCell ref="B187:D187"/>
    <mergeCell ref="F187:H187"/>
    <mergeCell ref="J187:L187"/>
    <mergeCell ref="M187:N187"/>
    <mergeCell ref="O187:P187"/>
    <mergeCell ref="Q187:S187"/>
    <mergeCell ref="T185:V185"/>
    <mergeCell ref="B186:D186"/>
    <mergeCell ref="F186:H186"/>
    <mergeCell ref="J186:L186"/>
    <mergeCell ref="M186:N186"/>
    <mergeCell ref="O186:P186"/>
    <mergeCell ref="Q186:S186"/>
    <mergeCell ref="T186:V186"/>
    <mergeCell ref="B185:D185"/>
    <mergeCell ref="F185:H185"/>
    <mergeCell ref="J185:L185"/>
    <mergeCell ref="M185:N185"/>
    <mergeCell ref="O185:P185"/>
    <mergeCell ref="Q185:S185"/>
    <mergeCell ref="T183:V183"/>
    <mergeCell ref="B184:D184"/>
    <mergeCell ref="F184:H184"/>
    <mergeCell ref="J184:L184"/>
    <mergeCell ref="M184:N184"/>
    <mergeCell ref="O184:P184"/>
    <mergeCell ref="Q184:S184"/>
    <mergeCell ref="T184:V184"/>
    <mergeCell ref="B183:D183"/>
    <mergeCell ref="F183:H183"/>
    <mergeCell ref="J183:L183"/>
    <mergeCell ref="M183:N183"/>
    <mergeCell ref="O183:P183"/>
    <mergeCell ref="Q183:S183"/>
    <mergeCell ref="T181:V181"/>
    <mergeCell ref="B182:D182"/>
    <mergeCell ref="F182:H182"/>
    <mergeCell ref="J182:L182"/>
    <mergeCell ref="M182:N182"/>
    <mergeCell ref="O182:P182"/>
    <mergeCell ref="Q182:S182"/>
    <mergeCell ref="T182:V182"/>
    <mergeCell ref="B181:D181"/>
    <mergeCell ref="F181:H181"/>
    <mergeCell ref="J181:L181"/>
    <mergeCell ref="M181:N181"/>
    <mergeCell ref="O181:P181"/>
    <mergeCell ref="Q181:S181"/>
    <mergeCell ref="T179:V179"/>
    <mergeCell ref="B180:D180"/>
    <mergeCell ref="F180:H180"/>
    <mergeCell ref="J180:L180"/>
    <mergeCell ref="M180:N180"/>
    <mergeCell ref="O180:P180"/>
    <mergeCell ref="Q180:S180"/>
    <mergeCell ref="T180:V180"/>
    <mergeCell ref="B179:D179"/>
    <mergeCell ref="F179:H179"/>
    <mergeCell ref="J179:L179"/>
    <mergeCell ref="M179:N179"/>
    <mergeCell ref="O179:P179"/>
    <mergeCell ref="Q179:S179"/>
    <mergeCell ref="T177:V177"/>
    <mergeCell ref="B178:D178"/>
    <mergeCell ref="F178:H178"/>
    <mergeCell ref="J178:L178"/>
    <mergeCell ref="M178:N178"/>
    <mergeCell ref="O178:P178"/>
    <mergeCell ref="Q178:S178"/>
    <mergeCell ref="T178:V178"/>
    <mergeCell ref="B177:D177"/>
    <mergeCell ref="F177:H177"/>
    <mergeCell ref="J177:L177"/>
    <mergeCell ref="M177:N177"/>
    <mergeCell ref="O177:P177"/>
    <mergeCell ref="Q177:S177"/>
    <mergeCell ref="T175:V175"/>
    <mergeCell ref="B176:D176"/>
    <mergeCell ref="F176:H176"/>
    <mergeCell ref="J176:L176"/>
    <mergeCell ref="M176:N176"/>
    <mergeCell ref="O176:P176"/>
    <mergeCell ref="Q176:S176"/>
    <mergeCell ref="T176:V176"/>
    <mergeCell ref="B175:D175"/>
    <mergeCell ref="F175:H175"/>
    <mergeCell ref="J175:L175"/>
    <mergeCell ref="M175:N175"/>
    <mergeCell ref="O175:P175"/>
    <mergeCell ref="Q175:S175"/>
    <mergeCell ref="T173:V173"/>
    <mergeCell ref="B174:D174"/>
    <mergeCell ref="F174:H174"/>
    <mergeCell ref="J174:L174"/>
    <mergeCell ref="M174:N174"/>
    <mergeCell ref="O174:P174"/>
    <mergeCell ref="Q174:S174"/>
    <mergeCell ref="T174:V174"/>
    <mergeCell ref="B173:D173"/>
    <mergeCell ref="F173:H173"/>
    <mergeCell ref="J173:L173"/>
    <mergeCell ref="M173:N173"/>
    <mergeCell ref="O173:P173"/>
    <mergeCell ref="Q173:S173"/>
    <mergeCell ref="T171:V171"/>
    <mergeCell ref="B172:D172"/>
    <mergeCell ref="F172:H172"/>
    <mergeCell ref="J172:L172"/>
    <mergeCell ref="M172:N172"/>
    <mergeCell ref="O172:P172"/>
    <mergeCell ref="Q172:S172"/>
    <mergeCell ref="T172:V172"/>
    <mergeCell ref="B171:D171"/>
    <mergeCell ref="F171:H171"/>
    <mergeCell ref="J171:L171"/>
    <mergeCell ref="M171:N171"/>
    <mergeCell ref="O171:P171"/>
    <mergeCell ref="Q171:S171"/>
    <mergeCell ref="T169:V169"/>
    <mergeCell ref="B170:D170"/>
    <mergeCell ref="F170:H170"/>
    <mergeCell ref="J170:L170"/>
    <mergeCell ref="M170:N170"/>
    <mergeCell ref="O170:P170"/>
    <mergeCell ref="Q170:S170"/>
    <mergeCell ref="T170:V170"/>
    <mergeCell ref="B169:D169"/>
    <mergeCell ref="F169:H169"/>
    <mergeCell ref="J169:L169"/>
    <mergeCell ref="M169:N169"/>
    <mergeCell ref="O169:P169"/>
    <mergeCell ref="Q169:S169"/>
    <mergeCell ref="T167:V167"/>
    <mergeCell ref="B168:D168"/>
    <mergeCell ref="F168:H168"/>
    <mergeCell ref="J168:L168"/>
    <mergeCell ref="M168:N168"/>
    <mergeCell ref="O168:P168"/>
    <mergeCell ref="Q168:S168"/>
    <mergeCell ref="T168:V168"/>
    <mergeCell ref="B167:D167"/>
    <mergeCell ref="F167:H167"/>
    <mergeCell ref="J167:L167"/>
    <mergeCell ref="M167:N167"/>
    <mergeCell ref="O167:P167"/>
    <mergeCell ref="Q167:S167"/>
    <mergeCell ref="T165:V165"/>
    <mergeCell ref="B166:D166"/>
    <mergeCell ref="F166:H166"/>
    <mergeCell ref="J166:L166"/>
    <mergeCell ref="M166:N166"/>
    <mergeCell ref="O166:P166"/>
    <mergeCell ref="Q166:S166"/>
    <mergeCell ref="T166:V166"/>
    <mergeCell ref="B165:D165"/>
    <mergeCell ref="F165:H165"/>
    <mergeCell ref="J165:L165"/>
    <mergeCell ref="M165:N165"/>
    <mergeCell ref="O165:P165"/>
    <mergeCell ref="Q165:S165"/>
    <mergeCell ref="T163:V163"/>
    <mergeCell ref="B164:D164"/>
    <mergeCell ref="F164:H164"/>
    <mergeCell ref="J164:L164"/>
    <mergeCell ref="M164:N164"/>
    <mergeCell ref="O164:P164"/>
    <mergeCell ref="Q164:S164"/>
    <mergeCell ref="T164:V164"/>
    <mergeCell ref="B163:D163"/>
    <mergeCell ref="F163:H163"/>
    <mergeCell ref="J163:L163"/>
    <mergeCell ref="M163:N163"/>
    <mergeCell ref="O163:P163"/>
    <mergeCell ref="Q163:S163"/>
    <mergeCell ref="T161:V161"/>
    <mergeCell ref="B162:D162"/>
    <mergeCell ref="F162:H162"/>
    <mergeCell ref="J162:L162"/>
    <mergeCell ref="M162:N162"/>
    <mergeCell ref="O162:P162"/>
    <mergeCell ref="Q162:S162"/>
    <mergeCell ref="T162:V162"/>
    <mergeCell ref="B161:D161"/>
    <mergeCell ref="F161:H161"/>
    <mergeCell ref="J161:L161"/>
    <mergeCell ref="M161:N161"/>
    <mergeCell ref="O161:P161"/>
    <mergeCell ref="Q161:S161"/>
    <mergeCell ref="T159:V159"/>
    <mergeCell ref="B160:D160"/>
    <mergeCell ref="F160:H160"/>
    <mergeCell ref="J160:L160"/>
    <mergeCell ref="M160:N160"/>
    <mergeCell ref="O160:P160"/>
    <mergeCell ref="Q160:S160"/>
    <mergeCell ref="T160:V160"/>
    <mergeCell ref="B159:D159"/>
    <mergeCell ref="F159:H159"/>
    <mergeCell ref="J159:L159"/>
    <mergeCell ref="M159:N159"/>
    <mergeCell ref="O159:P159"/>
    <mergeCell ref="Q159:S159"/>
    <mergeCell ref="T157:V157"/>
    <mergeCell ref="B158:D158"/>
    <mergeCell ref="F158:H158"/>
    <mergeCell ref="J158:L158"/>
    <mergeCell ref="M158:N158"/>
    <mergeCell ref="O158:P158"/>
    <mergeCell ref="Q158:S158"/>
    <mergeCell ref="T158:V158"/>
    <mergeCell ref="B157:D157"/>
    <mergeCell ref="F157:H157"/>
    <mergeCell ref="J157:L157"/>
    <mergeCell ref="M157:N157"/>
    <mergeCell ref="O157:P157"/>
    <mergeCell ref="Q157:S157"/>
    <mergeCell ref="T155:V155"/>
    <mergeCell ref="B156:D156"/>
    <mergeCell ref="F156:H156"/>
    <mergeCell ref="J156:L156"/>
    <mergeCell ref="M156:N156"/>
    <mergeCell ref="O156:P156"/>
    <mergeCell ref="Q156:S156"/>
    <mergeCell ref="T156:V156"/>
    <mergeCell ref="B155:D155"/>
    <mergeCell ref="F155:H155"/>
    <mergeCell ref="J155:L155"/>
    <mergeCell ref="M155:N155"/>
    <mergeCell ref="O155:P155"/>
    <mergeCell ref="Q155:S155"/>
    <mergeCell ref="T153:V153"/>
    <mergeCell ref="B154:D154"/>
    <mergeCell ref="F154:H154"/>
    <mergeCell ref="J154:L154"/>
    <mergeCell ref="M154:N154"/>
    <mergeCell ref="O154:P154"/>
    <mergeCell ref="Q154:S154"/>
    <mergeCell ref="T154:V154"/>
    <mergeCell ref="B153:D153"/>
    <mergeCell ref="F153:H153"/>
    <mergeCell ref="J153:L153"/>
    <mergeCell ref="M153:N153"/>
    <mergeCell ref="O153:P153"/>
    <mergeCell ref="Q153:S153"/>
    <mergeCell ref="T151:V151"/>
    <mergeCell ref="B152:D152"/>
    <mergeCell ref="F152:H152"/>
    <mergeCell ref="J152:L152"/>
    <mergeCell ref="M152:N152"/>
    <mergeCell ref="O152:P152"/>
    <mergeCell ref="Q152:S152"/>
    <mergeCell ref="T152:V152"/>
    <mergeCell ref="B151:D151"/>
    <mergeCell ref="F151:H151"/>
    <mergeCell ref="J151:L151"/>
    <mergeCell ref="M151:N151"/>
    <mergeCell ref="O151:P151"/>
    <mergeCell ref="Q151:S151"/>
    <mergeCell ref="T149:V149"/>
    <mergeCell ref="B150:D150"/>
    <mergeCell ref="F150:H150"/>
    <mergeCell ref="J150:L150"/>
    <mergeCell ref="M150:N150"/>
    <mergeCell ref="O150:P150"/>
    <mergeCell ref="Q150:S150"/>
    <mergeCell ref="T150:V150"/>
    <mergeCell ref="B149:D149"/>
    <mergeCell ref="F149:H149"/>
    <mergeCell ref="J149:L149"/>
    <mergeCell ref="M149:N149"/>
    <mergeCell ref="O149:P149"/>
    <mergeCell ref="Q149:S149"/>
    <mergeCell ref="T147:V147"/>
    <mergeCell ref="B148:D148"/>
    <mergeCell ref="F148:H148"/>
    <mergeCell ref="J148:L148"/>
    <mergeCell ref="M148:N148"/>
    <mergeCell ref="O148:P148"/>
    <mergeCell ref="Q148:S148"/>
    <mergeCell ref="T148:V148"/>
    <mergeCell ref="B147:D147"/>
    <mergeCell ref="F147:H147"/>
    <mergeCell ref="J147:L147"/>
    <mergeCell ref="M147:N147"/>
    <mergeCell ref="O147:P147"/>
    <mergeCell ref="Q147:S147"/>
    <mergeCell ref="T145:V145"/>
    <mergeCell ref="B146:D146"/>
    <mergeCell ref="F146:H146"/>
    <mergeCell ref="J146:L146"/>
    <mergeCell ref="M146:N146"/>
    <mergeCell ref="O146:P146"/>
    <mergeCell ref="Q146:S146"/>
    <mergeCell ref="T146:V146"/>
    <mergeCell ref="B145:D145"/>
    <mergeCell ref="F145:H145"/>
    <mergeCell ref="J145:L145"/>
    <mergeCell ref="M145:N145"/>
    <mergeCell ref="O145:P145"/>
    <mergeCell ref="Q145:S145"/>
    <mergeCell ref="T143:V143"/>
    <mergeCell ref="B144:D144"/>
    <mergeCell ref="F144:H144"/>
    <mergeCell ref="J144:L144"/>
    <mergeCell ref="M144:N144"/>
    <mergeCell ref="O144:P144"/>
    <mergeCell ref="Q144:S144"/>
    <mergeCell ref="T144:V144"/>
    <mergeCell ref="B143:D143"/>
    <mergeCell ref="F143:H143"/>
    <mergeCell ref="J143:L143"/>
    <mergeCell ref="M143:N143"/>
    <mergeCell ref="O143:P143"/>
    <mergeCell ref="Q143:S143"/>
    <mergeCell ref="T141:V141"/>
    <mergeCell ref="B142:D142"/>
    <mergeCell ref="F142:H142"/>
    <mergeCell ref="J142:L142"/>
    <mergeCell ref="M142:N142"/>
    <mergeCell ref="O142:P142"/>
    <mergeCell ref="Q142:S142"/>
    <mergeCell ref="T142:V142"/>
    <mergeCell ref="B141:D141"/>
    <mergeCell ref="F141:H141"/>
    <mergeCell ref="J141:L141"/>
    <mergeCell ref="M141:N141"/>
    <mergeCell ref="O141:P141"/>
    <mergeCell ref="Q141:S141"/>
    <mergeCell ref="T139:V139"/>
    <mergeCell ref="B140:D140"/>
    <mergeCell ref="F140:H140"/>
    <mergeCell ref="J140:L140"/>
    <mergeCell ref="M140:N140"/>
    <mergeCell ref="O140:P140"/>
    <mergeCell ref="Q140:S140"/>
    <mergeCell ref="T140:V140"/>
    <mergeCell ref="B139:D139"/>
    <mergeCell ref="F139:H139"/>
    <mergeCell ref="J139:L139"/>
    <mergeCell ref="M139:N139"/>
    <mergeCell ref="O139:P139"/>
    <mergeCell ref="Q139:S139"/>
    <mergeCell ref="T137:V137"/>
    <mergeCell ref="B138:D138"/>
    <mergeCell ref="F138:H138"/>
    <mergeCell ref="J138:L138"/>
    <mergeCell ref="M138:N138"/>
    <mergeCell ref="O138:P138"/>
    <mergeCell ref="Q138:S138"/>
    <mergeCell ref="T138:V138"/>
    <mergeCell ref="B137:D137"/>
    <mergeCell ref="F137:H137"/>
    <mergeCell ref="J137:L137"/>
    <mergeCell ref="M137:N137"/>
    <mergeCell ref="O137:P137"/>
    <mergeCell ref="Q137:S137"/>
    <mergeCell ref="T135:V135"/>
    <mergeCell ref="B136:D136"/>
    <mergeCell ref="F136:H136"/>
    <mergeCell ref="J136:L136"/>
    <mergeCell ref="M136:N136"/>
    <mergeCell ref="O136:P136"/>
    <mergeCell ref="Q136:S136"/>
    <mergeCell ref="T136:V136"/>
    <mergeCell ref="B135:D135"/>
    <mergeCell ref="F135:H135"/>
    <mergeCell ref="J135:L135"/>
    <mergeCell ref="M135:N135"/>
    <mergeCell ref="O135:P135"/>
    <mergeCell ref="Q135:S135"/>
    <mergeCell ref="T133:V133"/>
    <mergeCell ref="B134:D134"/>
    <mergeCell ref="F134:H134"/>
    <mergeCell ref="J134:L134"/>
    <mergeCell ref="M134:N134"/>
    <mergeCell ref="O134:P134"/>
    <mergeCell ref="Q134:S134"/>
    <mergeCell ref="T134:V134"/>
    <mergeCell ref="B133:D133"/>
    <mergeCell ref="F133:H133"/>
    <mergeCell ref="J133:L133"/>
    <mergeCell ref="M133:N133"/>
    <mergeCell ref="O133:P133"/>
    <mergeCell ref="Q133:S133"/>
    <mergeCell ref="T131:V131"/>
    <mergeCell ref="B132:D132"/>
    <mergeCell ref="F132:H132"/>
    <mergeCell ref="J132:L132"/>
    <mergeCell ref="M132:N132"/>
    <mergeCell ref="O132:P132"/>
    <mergeCell ref="Q132:S132"/>
    <mergeCell ref="T132:V132"/>
    <mergeCell ref="B131:D131"/>
    <mergeCell ref="F131:H131"/>
    <mergeCell ref="J131:L131"/>
    <mergeCell ref="M131:N131"/>
    <mergeCell ref="O131:P131"/>
    <mergeCell ref="Q131:S131"/>
    <mergeCell ref="T129:V129"/>
    <mergeCell ref="B130:D130"/>
    <mergeCell ref="F130:H130"/>
    <mergeCell ref="J130:L130"/>
    <mergeCell ref="M130:N130"/>
    <mergeCell ref="O130:P130"/>
    <mergeCell ref="Q130:S130"/>
    <mergeCell ref="T130:V130"/>
    <mergeCell ref="B129:D129"/>
    <mergeCell ref="F129:H129"/>
    <mergeCell ref="J129:L129"/>
    <mergeCell ref="M129:N129"/>
    <mergeCell ref="O129:P129"/>
    <mergeCell ref="Q129:S129"/>
    <mergeCell ref="T127:V127"/>
    <mergeCell ref="B128:D128"/>
    <mergeCell ref="F128:H128"/>
    <mergeCell ref="J128:L128"/>
    <mergeCell ref="M128:N128"/>
    <mergeCell ref="O128:P128"/>
    <mergeCell ref="Q128:S128"/>
    <mergeCell ref="T128:V128"/>
    <mergeCell ref="B127:D127"/>
    <mergeCell ref="F127:H127"/>
    <mergeCell ref="J127:L127"/>
    <mergeCell ref="M127:N127"/>
    <mergeCell ref="O127:P127"/>
    <mergeCell ref="Q127:S127"/>
    <mergeCell ref="T125:V125"/>
    <mergeCell ref="B126:D126"/>
    <mergeCell ref="F126:H126"/>
    <mergeCell ref="J126:L126"/>
    <mergeCell ref="M126:N126"/>
    <mergeCell ref="O126:P126"/>
    <mergeCell ref="Q126:S126"/>
    <mergeCell ref="T126:V126"/>
    <mergeCell ref="B125:D125"/>
    <mergeCell ref="F125:H125"/>
    <mergeCell ref="J125:L125"/>
    <mergeCell ref="M125:N125"/>
    <mergeCell ref="O125:P125"/>
    <mergeCell ref="Q125:S125"/>
    <mergeCell ref="T123:V123"/>
    <mergeCell ref="B124:D124"/>
    <mergeCell ref="F124:H124"/>
    <mergeCell ref="J124:L124"/>
    <mergeCell ref="M124:N124"/>
    <mergeCell ref="O124:P124"/>
    <mergeCell ref="Q124:S124"/>
    <mergeCell ref="T124:V124"/>
    <mergeCell ref="B123:D123"/>
    <mergeCell ref="F123:H123"/>
    <mergeCell ref="J123:L123"/>
    <mergeCell ref="M123:N123"/>
    <mergeCell ref="O123:P123"/>
    <mergeCell ref="Q123:S123"/>
    <mergeCell ref="T121:V121"/>
    <mergeCell ref="B122:D122"/>
    <mergeCell ref="F122:H122"/>
    <mergeCell ref="J122:L122"/>
    <mergeCell ref="M122:N122"/>
    <mergeCell ref="O122:P122"/>
    <mergeCell ref="Q122:S122"/>
    <mergeCell ref="T122:V122"/>
    <mergeCell ref="B121:D121"/>
    <mergeCell ref="F121:H121"/>
    <mergeCell ref="J121:L121"/>
    <mergeCell ref="M121:N121"/>
    <mergeCell ref="O121:P121"/>
    <mergeCell ref="Q121:S121"/>
    <mergeCell ref="T119:V119"/>
    <mergeCell ref="B120:D120"/>
    <mergeCell ref="F120:H120"/>
    <mergeCell ref="J120:L120"/>
    <mergeCell ref="M120:N120"/>
    <mergeCell ref="O120:P120"/>
    <mergeCell ref="Q120:S120"/>
    <mergeCell ref="T120:V120"/>
    <mergeCell ref="B119:D119"/>
    <mergeCell ref="F119:H119"/>
    <mergeCell ref="J119:L119"/>
    <mergeCell ref="M119:N119"/>
    <mergeCell ref="O119:P119"/>
    <mergeCell ref="Q119:S119"/>
    <mergeCell ref="T117:V117"/>
    <mergeCell ref="B118:D118"/>
    <mergeCell ref="F118:H118"/>
    <mergeCell ref="J118:L118"/>
    <mergeCell ref="M118:N118"/>
    <mergeCell ref="O118:P118"/>
    <mergeCell ref="Q118:S118"/>
    <mergeCell ref="T118:V118"/>
    <mergeCell ref="B117:D117"/>
    <mergeCell ref="F117:H117"/>
    <mergeCell ref="J117:L117"/>
    <mergeCell ref="M117:N117"/>
    <mergeCell ref="O117:P117"/>
    <mergeCell ref="Q117:S117"/>
    <mergeCell ref="T115:V115"/>
    <mergeCell ref="B116:D116"/>
    <mergeCell ref="F116:H116"/>
    <mergeCell ref="J116:L116"/>
    <mergeCell ref="M116:N116"/>
    <mergeCell ref="O116:P116"/>
    <mergeCell ref="Q116:S116"/>
    <mergeCell ref="T116:V116"/>
    <mergeCell ref="B115:D115"/>
    <mergeCell ref="F115:H115"/>
    <mergeCell ref="J115:L115"/>
    <mergeCell ref="M115:N115"/>
    <mergeCell ref="O115:P115"/>
    <mergeCell ref="Q115:S115"/>
    <mergeCell ref="T113:V113"/>
    <mergeCell ref="B114:D114"/>
    <mergeCell ref="F114:H114"/>
    <mergeCell ref="J114:L114"/>
    <mergeCell ref="M114:N114"/>
    <mergeCell ref="O114:P114"/>
    <mergeCell ref="Q114:S114"/>
    <mergeCell ref="T114:V114"/>
    <mergeCell ref="B113:D113"/>
    <mergeCell ref="F113:H113"/>
    <mergeCell ref="J113:L113"/>
    <mergeCell ref="M113:N113"/>
    <mergeCell ref="O113:P113"/>
    <mergeCell ref="Q113:S113"/>
    <mergeCell ref="T111:V111"/>
    <mergeCell ref="B112:D112"/>
    <mergeCell ref="F112:H112"/>
    <mergeCell ref="J112:L112"/>
    <mergeCell ref="M112:N112"/>
    <mergeCell ref="O112:P112"/>
    <mergeCell ref="Q112:S112"/>
    <mergeCell ref="T112:V112"/>
    <mergeCell ref="B111:D111"/>
    <mergeCell ref="F111:H111"/>
    <mergeCell ref="J111:L111"/>
    <mergeCell ref="M111:N111"/>
    <mergeCell ref="O111:P111"/>
    <mergeCell ref="Q111:S111"/>
    <mergeCell ref="T109:V109"/>
    <mergeCell ref="B110:D110"/>
    <mergeCell ref="F110:H110"/>
    <mergeCell ref="J110:L110"/>
    <mergeCell ref="M110:N110"/>
    <mergeCell ref="O110:P110"/>
    <mergeCell ref="Q110:S110"/>
    <mergeCell ref="T110:V110"/>
    <mergeCell ref="B109:D109"/>
    <mergeCell ref="F109:H109"/>
    <mergeCell ref="J109:L109"/>
    <mergeCell ref="M109:N109"/>
    <mergeCell ref="O109:P109"/>
    <mergeCell ref="Q109:S109"/>
    <mergeCell ref="T107:V107"/>
    <mergeCell ref="B108:D108"/>
    <mergeCell ref="F108:H108"/>
    <mergeCell ref="J108:L108"/>
    <mergeCell ref="M108:N108"/>
    <mergeCell ref="O108:P108"/>
    <mergeCell ref="Q108:S108"/>
    <mergeCell ref="T108:V108"/>
    <mergeCell ref="B107:D107"/>
    <mergeCell ref="F107:H107"/>
    <mergeCell ref="J107:L107"/>
    <mergeCell ref="M107:N107"/>
    <mergeCell ref="O107:P107"/>
    <mergeCell ref="Q107:S107"/>
    <mergeCell ref="T105:V105"/>
    <mergeCell ref="B106:D106"/>
    <mergeCell ref="F106:H106"/>
    <mergeCell ref="J106:L106"/>
    <mergeCell ref="M106:N106"/>
    <mergeCell ref="O106:P106"/>
    <mergeCell ref="Q106:S106"/>
    <mergeCell ref="T106:V106"/>
    <mergeCell ref="B105:D105"/>
    <mergeCell ref="F105:H105"/>
    <mergeCell ref="J105:L105"/>
    <mergeCell ref="M105:N105"/>
    <mergeCell ref="O105:P105"/>
    <mergeCell ref="Q105:S105"/>
    <mergeCell ref="T103:V103"/>
    <mergeCell ref="B104:D104"/>
    <mergeCell ref="F104:H104"/>
    <mergeCell ref="J104:L104"/>
    <mergeCell ref="M104:N104"/>
    <mergeCell ref="O104:P104"/>
    <mergeCell ref="Q104:S104"/>
    <mergeCell ref="T104:V104"/>
    <mergeCell ref="B103:D103"/>
    <mergeCell ref="F103:H103"/>
    <mergeCell ref="J103:L103"/>
    <mergeCell ref="M103:N103"/>
    <mergeCell ref="O103:P103"/>
    <mergeCell ref="Q103:S103"/>
    <mergeCell ref="T101:V101"/>
    <mergeCell ref="B102:D102"/>
    <mergeCell ref="F102:H102"/>
    <mergeCell ref="J102:L102"/>
    <mergeCell ref="M102:N102"/>
    <mergeCell ref="O102:P102"/>
    <mergeCell ref="Q102:S102"/>
    <mergeCell ref="T102:V102"/>
    <mergeCell ref="B101:D101"/>
    <mergeCell ref="F101:H101"/>
    <mergeCell ref="J101:L101"/>
    <mergeCell ref="M101:N101"/>
    <mergeCell ref="O101:P101"/>
    <mergeCell ref="Q101:S101"/>
    <mergeCell ref="T99:V99"/>
    <mergeCell ref="B100:D100"/>
    <mergeCell ref="F100:H100"/>
    <mergeCell ref="J100:L100"/>
    <mergeCell ref="M100:N100"/>
    <mergeCell ref="O100:P100"/>
    <mergeCell ref="Q100:S100"/>
    <mergeCell ref="T100:V100"/>
    <mergeCell ref="B99:D99"/>
    <mergeCell ref="F99:H99"/>
    <mergeCell ref="J99:L99"/>
    <mergeCell ref="M99:N99"/>
    <mergeCell ref="O99:P99"/>
    <mergeCell ref="Q99:S99"/>
    <mergeCell ref="T97:V97"/>
    <mergeCell ref="B98:D98"/>
    <mergeCell ref="F98:H98"/>
    <mergeCell ref="J98:L98"/>
    <mergeCell ref="M98:N98"/>
    <mergeCell ref="O98:P98"/>
    <mergeCell ref="Q98:S98"/>
    <mergeCell ref="T98:V98"/>
    <mergeCell ref="B97:D97"/>
    <mergeCell ref="F97:H97"/>
    <mergeCell ref="J97:L97"/>
    <mergeCell ref="M97:N97"/>
    <mergeCell ref="O97:P97"/>
    <mergeCell ref="Q97:S97"/>
    <mergeCell ref="T95:V95"/>
    <mergeCell ref="B96:D96"/>
    <mergeCell ref="F96:H96"/>
    <mergeCell ref="J96:L96"/>
    <mergeCell ref="M96:N96"/>
    <mergeCell ref="O96:P96"/>
    <mergeCell ref="Q96:S96"/>
    <mergeCell ref="T96:V96"/>
    <mergeCell ref="B95:D95"/>
    <mergeCell ref="F95:H95"/>
    <mergeCell ref="J95:L95"/>
    <mergeCell ref="M95:N95"/>
    <mergeCell ref="O95:P95"/>
    <mergeCell ref="Q95:S95"/>
    <mergeCell ref="T93:V93"/>
    <mergeCell ref="B94:D94"/>
    <mergeCell ref="F94:H94"/>
    <mergeCell ref="J94:L94"/>
    <mergeCell ref="M94:N94"/>
    <mergeCell ref="O94:P94"/>
    <mergeCell ref="Q94:S94"/>
    <mergeCell ref="T94:V94"/>
    <mergeCell ref="B93:D93"/>
    <mergeCell ref="F93:H93"/>
    <mergeCell ref="J93:L93"/>
    <mergeCell ref="M93:N93"/>
    <mergeCell ref="O93:P93"/>
    <mergeCell ref="Q93:S93"/>
    <mergeCell ref="T91:V91"/>
    <mergeCell ref="B92:D92"/>
    <mergeCell ref="F92:H92"/>
    <mergeCell ref="J92:L92"/>
    <mergeCell ref="M92:N92"/>
    <mergeCell ref="O92:P92"/>
    <mergeCell ref="Q92:S92"/>
    <mergeCell ref="T92:V92"/>
    <mergeCell ref="B91:D91"/>
    <mergeCell ref="F91:H91"/>
    <mergeCell ref="J91:L91"/>
    <mergeCell ref="M91:N91"/>
    <mergeCell ref="O91:P91"/>
    <mergeCell ref="Q91:S91"/>
    <mergeCell ref="T89:V89"/>
    <mergeCell ref="B90:D90"/>
    <mergeCell ref="F90:H90"/>
    <mergeCell ref="J90:L90"/>
    <mergeCell ref="M90:N90"/>
    <mergeCell ref="O90:P90"/>
    <mergeCell ref="Q90:S90"/>
    <mergeCell ref="T90:V90"/>
    <mergeCell ref="B89:D89"/>
    <mergeCell ref="F89:H89"/>
    <mergeCell ref="J89:L89"/>
    <mergeCell ref="M89:N89"/>
    <mergeCell ref="O89:P89"/>
    <mergeCell ref="Q89:S89"/>
    <mergeCell ref="T87:V87"/>
    <mergeCell ref="B88:D88"/>
    <mergeCell ref="F88:H88"/>
    <mergeCell ref="J88:L88"/>
    <mergeCell ref="M88:N88"/>
    <mergeCell ref="O88:P88"/>
    <mergeCell ref="Q88:S88"/>
    <mergeCell ref="T88:V88"/>
    <mergeCell ref="B87:D87"/>
    <mergeCell ref="F87:H87"/>
    <mergeCell ref="J87:L87"/>
    <mergeCell ref="M87:N87"/>
    <mergeCell ref="O87:P87"/>
    <mergeCell ref="Q87:S87"/>
    <mergeCell ref="T85:V85"/>
    <mergeCell ref="B86:D86"/>
    <mergeCell ref="F86:H86"/>
    <mergeCell ref="J86:L86"/>
    <mergeCell ref="M86:N86"/>
    <mergeCell ref="O86:P86"/>
    <mergeCell ref="Q86:S86"/>
    <mergeCell ref="T86:V86"/>
    <mergeCell ref="B85:D85"/>
    <mergeCell ref="F85:H85"/>
    <mergeCell ref="J85:L85"/>
    <mergeCell ref="M85:N85"/>
    <mergeCell ref="O85:P85"/>
    <mergeCell ref="Q85:S85"/>
    <mergeCell ref="T83:V83"/>
    <mergeCell ref="B84:D84"/>
    <mergeCell ref="F84:H84"/>
    <mergeCell ref="J84:L84"/>
    <mergeCell ref="M84:N84"/>
    <mergeCell ref="O84:P84"/>
    <mergeCell ref="Q84:S84"/>
    <mergeCell ref="T84:V84"/>
    <mergeCell ref="B83:D83"/>
    <mergeCell ref="F83:H83"/>
    <mergeCell ref="J83:L83"/>
    <mergeCell ref="M83:N83"/>
    <mergeCell ref="O83:P83"/>
    <mergeCell ref="Q83:S83"/>
    <mergeCell ref="T81:V81"/>
    <mergeCell ref="B82:D82"/>
    <mergeCell ref="F82:H82"/>
    <mergeCell ref="J82:L82"/>
    <mergeCell ref="M82:N82"/>
    <mergeCell ref="O82:P82"/>
    <mergeCell ref="Q82:S82"/>
    <mergeCell ref="T82:V82"/>
    <mergeCell ref="B81:D81"/>
    <mergeCell ref="F81:H81"/>
    <mergeCell ref="J81:L81"/>
    <mergeCell ref="M81:N81"/>
    <mergeCell ref="O81:P81"/>
    <mergeCell ref="Q81:S81"/>
    <mergeCell ref="T79:V79"/>
    <mergeCell ref="B80:D80"/>
    <mergeCell ref="F80:H80"/>
    <mergeCell ref="J80:L80"/>
    <mergeCell ref="M80:N80"/>
    <mergeCell ref="O80:P80"/>
    <mergeCell ref="Q80:S80"/>
    <mergeCell ref="T80:V80"/>
    <mergeCell ref="B79:D79"/>
    <mergeCell ref="F79:H79"/>
    <mergeCell ref="J79:L79"/>
    <mergeCell ref="M79:N79"/>
    <mergeCell ref="O79:P79"/>
    <mergeCell ref="Q79:S79"/>
    <mergeCell ref="T77:V77"/>
    <mergeCell ref="B78:D78"/>
    <mergeCell ref="F78:H78"/>
    <mergeCell ref="J78:L78"/>
    <mergeCell ref="M78:N78"/>
    <mergeCell ref="O78:P78"/>
    <mergeCell ref="Q78:S78"/>
    <mergeCell ref="T78:V78"/>
    <mergeCell ref="B77:D77"/>
    <mergeCell ref="F77:H77"/>
    <mergeCell ref="J77:L77"/>
    <mergeCell ref="M77:N77"/>
    <mergeCell ref="O77:P77"/>
    <mergeCell ref="Q77:S77"/>
    <mergeCell ref="T75:V75"/>
    <mergeCell ref="B76:D76"/>
    <mergeCell ref="F76:H76"/>
    <mergeCell ref="J76:L76"/>
    <mergeCell ref="M76:N76"/>
    <mergeCell ref="O76:P76"/>
    <mergeCell ref="Q76:S76"/>
    <mergeCell ref="T76:V76"/>
    <mergeCell ref="B75:D75"/>
    <mergeCell ref="F75:H75"/>
    <mergeCell ref="J75:L75"/>
    <mergeCell ref="M75:N75"/>
    <mergeCell ref="O75:P75"/>
    <mergeCell ref="Q75:S75"/>
    <mergeCell ref="T73:V73"/>
    <mergeCell ref="B74:D74"/>
    <mergeCell ref="F74:H74"/>
    <mergeCell ref="J74:L74"/>
    <mergeCell ref="M74:N74"/>
    <mergeCell ref="O74:P74"/>
    <mergeCell ref="Q74:S74"/>
    <mergeCell ref="T74:V74"/>
    <mergeCell ref="B73:D73"/>
    <mergeCell ref="F73:H73"/>
    <mergeCell ref="J73:L73"/>
    <mergeCell ref="M73:N73"/>
    <mergeCell ref="O73:P73"/>
    <mergeCell ref="Q73:S73"/>
    <mergeCell ref="T71:V71"/>
    <mergeCell ref="B72:D72"/>
    <mergeCell ref="F72:H72"/>
    <mergeCell ref="J72:L72"/>
    <mergeCell ref="M72:N72"/>
    <mergeCell ref="O72:P72"/>
    <mergeCell ref="Q72:S72"/>
    <mergeCell ref="T72:V72"/>
    <mergeCell ref="B71:D71"/>
    <mergeCell ref="F71:H71"/>
    <mergeCell ref="J71:L71"/>
    <mergeCell ref="M71:N71"/>
    <mergeCell ref="O71:P71"/>
    <mergeCell ref="Q71:S71"/>
    <mergeCell ref="T69:V69"/>
    <mergeCell ref="B70:D70"/>
    <mergeCell ref="F70:H70"/>
    <mergeCell ref="J70:L70"/>
    <mergeCell ref="M70:N70"/>
    <mergeCell ref="O70:P70"/>
    <mergeCell ref="Q70:S70"/>
    <mergeCell ref="T70:V70"/>
    <mergeCell ref="B69:D69"/>
    <mergeCell ref="F69:H69"/>
    <mergeCell ref="J69:L69"/>
    <mergeCell ref="M69:N69"/>
    <mergeCell ref="O69:P69"/>
    <mergeCell ref="Q69:S69"/>
    <mergeCell ref="T67:V67"/>
    <mergeCell ref="B68:D68"/>
    <mergeCell ref="F68:H68"/>
    <mergeCell ref="J68:L68"/>
    <mergeCell ref="M68:N68"/>
    <mergeCell ref="O68:P68"/>
    <mergeCell ref="Q68:S68"/>
    <mergeCell ref="T68:V68"/>
    <mergeCell ref="B67:D67"/>
    <mergeCell ref="F67:H67"/>
    <mergeCell ref="J67:L67"/>
    <mergeCell ref="M67:N67"/>
    <mergeCell ref="O67:P67"/>
    <mergeCell ref="Q67:S67"/>
    <mergeCell ref="T65:V65"/>
    <mergeCell ref="B66:D66"/>
    <mergeCell ref="F66:H66"/>
    <mergeCell ref="J66:L66"/>
    <mergeCell ref="M66:N66"/>
    <mergeCell ref="O66:P66"/>
    <mergeCell ref="Q66:S66"/>
    <mergeCell ref="T66:V66"/>
    <mergeCell ref="B65:D65"/>
    <mergeCell ref="F65:H65"/>
    <mergeCell ref="J65:L65"/>
    <mergeCell ref="M65:N65"/>
    <mergeCell ref="O65:P65"/>
    <mergeCell ref="Q65:S65"/>
    <mergeCell ref="T63:V63"/>
    <mergeCell ref="B64:D64"/>
    <mergeCell ref="F64:H64"/>
    <mergeCell ref="J64:L64"/>
    <mergeCell ref="M64:N64"/>
    <mergeCell ref="O64:P64"/>
    <mergeCell ref="Q64:S64"/>
    <mergeCell ref="T64:V64"/>
    <mergeCell ref="B63:D63"/>
    <mergeCell ref="F63:H63"/>
    <mergeCell ref="J63:L63"/>
    <mergeCell ref="M63:N63"/>
    <mergeCell ref="O63:P63"/>
    <mergeCell ref="Q63:S63"/>
    <mergeCell ref="T61:V61"/>
    <mergeCell ref="B62:D62"/>
    <mergeCell ref="F62:H62"/>
    <mergeCell ref="J62:L62"/>
    <mergeCell ref="M62:N62"/>
    <mergeCell ref="O62:P62"/>
    <mergeCell ref="Q62:S62"/>
    <mergeCell ref="T62:V62"/>
    <mergeCell ref="B61:D61"/>
    <mergeCell ref="F61:H61"/>
    <mergeCell ref="J61:L61"/>
    <mergeCell ref="M61:N61"/>
    <mergeCell ref="O61:P61"/>
    <mergeCell ref="Q61:S61"/>
    <mergeCell ref="T59:V59"/>
    <mergeCell ref="B60:D60"/>
    <mergeCell ref="F60:H60"/>
    <mergeCell ref="J60:L60"/>
    <mergeCell ref="M60:N60"/>
    <mergeCell ref="O60:P60"/>
    <mergeCell ref="Q60:S60"/>
    <mergeCell ref="T60:V60"/>
    <mergeCell ref="B59:D59"/>
    <mergeCell ref="F59:H59"/>
    <mergeCell ref="J59:L59"/>
    <mergeCell ref="M59:N59"/>
    <mergeCell ref="O59:P59"/>
    <mergeCell ref="Q59:S59"/>
    <mergeCell ref="T57:V57"/>
    <mergeCell ref="B58:D58"/>
    <mergeCell ref="F58:H58"/>
    <mergeCell ref="J58:L58"/>
    <mergeCell ref="M58:N58"/>
    <mergeCell ref="O58:P58"/>
    <mergeCell ref="Q58:S58"/>
    <mergeCell ref="T58:V58"/>
    <mergeCell ref="B57:D57"/>
    <mergeCell ref="F57:H57"/>
    <mergeCell ref="J57:L57"/>
    <mergeCell ref="M57:N57"/>
    <mergeCell ref="O57:P57"/>
    <mergeCell ref="Q57:S57"/>
    <mergeCell ref="T55:V55"/>
    <mergeCell ref="B56:D56"/>
    <mergeCell ref="F56:H56"/>
    <mergeCell ref="J56:L56"/>
    <mergeCell ref="M56:N56"/>
    <mergeCell ref="O56:P56"/>
    <mergeCell ref="Q56:S56"/>
    <mergeCell ref="T56:V56"/>
    <mergeCell ref="B55:D55"/>
    <mergeCell ref="F55:H55"/>
    <mergeCell ref="J55:L55"/>
    <mergeCell ref="M55:N55"/>
    <mergeCell ref="O55:P55"/>
    <mergeCell ref="Q55:S55"/>
    <mergeCell ref="T53:V53"/>
    <mergeCell ref="B54:D54"/>
    <mergeCell ref="F54:H54"/>
    <mergeCell ref="J54:L54"/>
    <mergeCell ref="M54:N54"/>
    <mergeCell ref="O54:P54"/>
    <mergeCell ref="Q54:S54"/>
    <mergeCell ref="T54:V54"/>
    <mergeCell ref="B53:D53"/>
    <mergeCell ref="F53:H53"/>
    <mergeCell ref="J53:L53"/>
    <mergeCell ref="M53:N53"/>
    <mergeCell ref="O53:P53"/>
    <mergeCell ref="Q53:S53"/>
    <mergeCell ref="T51:V51"/>
    <mergeCell ref="B52:D52"/>
    <mergeCell ref="F52:H52"/>
    <mergeCell ref="J52:L52"/>
    <mergeCell ref="M52:N52"/>
    <mergeCell ref="O52:P52"/>
    <mergeCell ref="Q52:S52"/>
    <mergeCell ref="T52:V52"/>
    <mergeCell ref="B51:D51"/>
    <mergeCell ref="F51:H51"/>
    <mergeCell ref="J51:L51"/>
    <mergeCell ref="M51:N51"/>
    <mergeCell ref="O51:P51"/>
    <mergeCell ref="Q51:S51"/>
    <mergeCell ref="T49:V49"/>
    <mergeCell ref="B50:D50"/>
    <mergeCell ref="F50:H50"/>
    <mergeCell ref="J50:L50"/>
    <mergeCell ref="M50:N50"/>
    <mergeCell ref="O50:P50"/>
    <mergeCell ref="Q50:S50"/>
    <mergeCell ref="T50:V50"/>
    <mergeCell ref="B49:D49"/>
    <mergeCell ref="F49:H49"/>
    <mergeCell ref="J49:L49"/>
    <mergeCell ref="M49:N49"/>
    <mergeCell ref="O49:P49"/>
    <mergeCell ref="Q49:S49"/>
    <mergeCell ref="T47:V47"/>
    <mergeCell ref="B48:D48"/>
    <mergeCell ref="F48:H48"/>
    <mergeCell ref="J48:L48"/>
    <mergeCell ref="M48:N48"/>
    <mergeCell ref="O48:P48"/>
    <mergeCell ref="Q48:S48"/>
    <mergeCell ref="T48:V48"/>
    <mergeCell ref="B47:D47"/>
    <mergeCell ref="F47:H47"/>
    <mergeCell ref="J47:L47"/>
    <mergeCell ref="M47:N47"/>
    <mergeCell ref="O47:P47"/>
    <mergeCell ref="Q47:S47"/>
    <mergeCell ref="T45:V45"/>
    <mergeCell ref="B46:D46"/>
    <mergeCell ref="F46:H46"/>
    <mergeCell ref="J46:L46"/>
    <mergeCell ref="M46:N46"/>
    <mergeCell ref="O46:P46"/>
    <mergeCell ref="Q46:S46"/>
    <mergeCell ref="T46:V46"/>
    <mergeCell ref="B45:D45"/>
    <mergeCell ref="F45:H45"/>
    <mergeCell ref="J45:L45"/>
    <mergeCell ref="M45:N45"/>
    <mergeCell ref="O45:P45"/>
    <mergeCell ref="Q45:S45"/>
    <mergeCell ref="T43:V43"/>
    <mergeCell ref="B44:D44"/>
    <mergeCell ref="F44:H44"/>
    <mergeCell ref="J44:L44"/>
    <mergeCell ref="M44:N44"/>
    <mergeCell ref="O44:P44"/>
    <mergeCell ref="Q44:S44"/>
    <mergeCell ref="T44:V44"/>
    <mergeCell ref="B43:D43"/>
    <mergeCell ref="F43:H43"/>
    <mergeCell ref="J43:L43"/>
    <mergeCell ref="M43:N43"/>
    <mergeCell ref="O43:P43"/>
    <mergeCell ref="Q43:S43"/>
    <mergeCell ref="T41:V41"/>
    <mergeCell ref="B42:D42"/>
    <mergeCell ref="F42:H42"/>
    <mergeCell ref="J42:L42"/>
    <mergeCell ref="M42:N42"/>
    <mergeCell ref="O42:P42"/>
    <mergeCell ref="Q42:S42"/>
    <mergeCell ref="T42:V42"/>
    <mergeCell ref="B41:D41"/>
    <mergeCell ref="F41:H41"/>
    <mergeCell ref="J41:L41"/>
    <mergeCell ref="M41:N41"/>
    <mergeCell ref="O41:P41"/>
    <mergeCell ref="Q41:S41"/>
    <mergeCell ref="T39:V39"/>
    <mergeCell ref="B40:D40"/>
    <mergeCell ref="F40:H40"/>
    <mergeCell ref="J40:L40"/>
    <mergeCell ref="M40:N40"/>
    <mergeCell ref="O40:P40"/>
    <mergeCell ref="Q40:S40"/>
    <mergeCell ref="T40:V40"/>
    <mergeCell ref="B39:D39"/>
    <mergeCell ref="F39:H39"/>
    <mergeCell ref="J39:L39"/>
    <mergeCell ref="M39:N39"/>
    <mergeCell ref="O39:P39"/>
    <mergeCell ref="Q39:S39"/>
    <mergeCell ref="T37:V37"/>
    <mergeCell ref="B38:D38"/>
    <mergeCell ref="F38:H38"/>
    <mergeCell ref="J38:L38"/>
    <mergeCell ref="M38:N38"/>
    <mergeCell ref="O38:P38"/>
    <mergeCell ref="Q38:S38"/>
    <mergeCell ref="T38:V38"/>
    <mergeCell ref="B37:D37"/>
    <mergeCell ref="F37:H37"/>
    <mergeCell ref="J37:L37"/>
    <mergeCell ref="M37:N37"/>
    <mergeCell ref="O37:P37"/>
    <mergeCell ref="Q37:S37"/>
    <mergeCell ref="T35:V35"/>
    <mergeCell ref="B36:D36"/>
    <mergeCell ref="F36:H36"/>
    <mergeCell ref="J36:L36"/>
    <mergeCell ref="M36:N36"/>
    <mergeCell ref="O36:P36"/>
    <mergeCell ref="Q36:S36"/>
    <mergeCell ref="T36:V36"/>
    <mergeCell ref="B35:D35"/>
    <mergeCell ref="F35:H35"/>
    <mergeCell ref="J35:L35"/>
    <mergeCell ref="M35:N35"/>
    <mergeCell ref="O35:P35"/>
    <mergeCell ref="Q35:S35"/>
    <mergeCell ref="T33:V33"/>
    <mergeCell ref="B34:D34"/>
    <mergeCell ref="F34:H34"/>
    <mergeCell ref="J34:L34"/>
    <mergeCell ref="M34:N34"/>
    <mergeCell ref="O34:P34"/>
    <mergeCell ref="Q34:S34"/>
    <mergeCell ref="T34:V34"/>
    <mergeCell ref="B33:D33"/>
    <mergeCell ref="F33:H33"/>
    <mergeCell ref="J33:L33"/>
    <mergeCell ref="M33:N33"/>
    <mergeCell ref="O33:P33"/>
    <mergeCell ref="Q33:S33"/>
    <mergeCell ref="T31:V31"/>
    <mergeCell ref="B32:D32"/>
    <mergeCell ref="F32:H32"/>
    <mergeCell ref="J32:L32"/>
    <mergeCell ref="M32:N32"/>
    <mergeCell ref="O32:P32"/>
    <mergeCell ref="Q32:S32"/>
    <mergeCell ref="T32:V32"/>
    <mergeCell ref="B31:D31"/>
    <mergeCell ref="F31:H31"/>
    <mergeCell ref="J31:L31"/>
    <mergeCell ref="M31:N31"/>
    <mergeCell ref="O31:P31"/>
    <mergeCell ref="Q31:S31"/>
    <mergeCell ref="T29:V29"/>
    <mergeCell ref="B30:D30"/>
    <mergeCell ref="F30:H30"/>
    <mergeCell ref="J30:L30"/>
    <mergeCell ref="M30:N30"/>
    <mergeCell ref="O30:P30"/>
    <mergeCell ref="Q30:S30"/>
    <mergeCell ref="T30:V30"/>
    <mergeCell ref="B29:D29"/>
    <mergeCell ref="F29:H29"/>
    <mergeCell ref="J29:L29"/>
    <mergeCell ref="M29:N29"/>
    <mergeCell ref="O29:P29"/>
    <mergeCell ref="Q29:S29"/>
    <mergeCell ref="T27:V27"/>
    <mergeCell ref="B28:D28"/>
    <mergeCell ref="F28:H28"/>
    <mergeCell ref="J28:L28"/>
    <mergeCell ref="M28:N28"/>
    <mergeCell ref="O28:P28"/>
    <mergeCell ref="Q28:S28"/>
    <mergeCell ref="T28:V28"/>
    <mergeCell ref="B27:D27"/>
    <mergeCell ref="F27:H27"/>
    <mergeCell ref="J27:L27"/>
    <mergeCell ref="M27:N27"/>
    <mergeCell ref="O27:P27"/>
    <mergeCell ref="Q27:S27"/>
    <mergeCell ref="T25:V25"/>
    <mergeCell ref="B26:D26"/>
    <mergeCell ref="F26:H26"/>
    <mergeCell ref="J26:L26"/>
    <mergeCell ref="M26:N26"/>
    <mergeCell ref="O26:P26"/>
    <mergeCell ref="Q26:S26"/>
    <mergeCell ref="T26:V26"/>
    <mergeCell ref="B25:D25"/>
    <mergeCell ref="F25:H25"/>
    <mergeCell ref="J25:L25"/>
    <mergeCell ref="M25:N25"/>
    <mergeCell ref="O25:P25"/>
    <mergeCell ref="Q25:S25"/>
    <mergeCell ref="T23:V23"/>
    <mergeCell ref="B24:D24"/>
    <mergeCell ref="F24:H24"/>
    <mergeCell ref="J24:L24"/>
    <mergeCell ref="M24:N24"/>
    <mergeCell ref="O24:P24"/>
    <mergeCell ref="Q24:S24"/>
    <mergeCell ref="T24:V24"/>
    <mergeCell ref="B23:D23"/>
    <mergeCell ref="F23:H23"/>
    <mergeCell ref="J23:L23"/>
    <mergeCell ref="M23:N23"/>
    <mergeCell ref="O23:P23"/>
    <mergeCell ref="Q23:S23"/>
    <mergeCell ref="T21:V21"/>
    <mergeCell ref="B22:D22"/>
    <mergeCell ref="F22:H22"/>
    <mergeCell ref="J22:L22"/>
    <mergeCell ref="M22:N22"/>
    <mergeCell ref="O22:P22"/>
    <mergeCell ref="Q22:S22"/>
    <mergeCell ref="T22:V22"/>
    <mergeCell ref="B21:D21"/>
    <mergeCell ref="F21:H21"/>
    <mergeCell ref="J21:L21"/>
    <mergeCell ref="M21:N21"/>
    <mergeCell ref="O21:P21"/>
    <mergeCell ref="Q21:S21"/>
    <mergeCell ref="O13:P13"/>
    <mergeCell ref="Q13:S13"/>
    <mergeCell ref="T19:V19"/>
    <mergeCell ref="B20:D20"/>
    <mergeCell ref="F20:H20"/>
    <mergeCell ref="J20:L20"/>
    <mergeCell ref="M20:N20"/>
    <mergeCell ref="O20:P20"/>
    <mergeCell ref="Q20:S20"/>
    <mergeCell ref="T20:V20"/>
    <mergeCell ref="B19:D19"/>
    <mergeCell ref="F19:H19"/>
    <mergeCell ref="J19:L19"/>
    <mergeCell ref="M19:N19"/>
    <mergeCell ref="O19:P19"/>
    <mergeCell ref="Q19:S19"/>
    <mergeCell ref="T17:V17"/>
    <mergeCell ref="B18:D18"/>
    <mergeCell ref="F18:H18"/>
    <mergeCell ref="J18:L18"/>
    <mergeCell ref="M18:N18"/>
    <mergeCell ref="O18:P18"/>
    <mergeCell ref="Q18:S18"/>
    <mergeCell ref="T18:V18"/>
    <mergeCell ref="B17:D17"/>
    <mergeCell ref="F17:H17"/>
    <mergeCell ref="J17:L17"/>
    <mergeCell ref="M17:N17"/>
    <mergeCell ref="O17:P17"/>
    <mergeCell ref="Q17:S17"/>
    <mergeCell ref="B9:D9"/>
    <mergeCell ref="F9:H9"/>
    <mergeCell ref="J9:L9"/>
    <mergeCell ref="M9:N9"/>
    <mergeCell ref="O9:P9"/>
    <mergeCell ref="Q9:S9"/>
    <mergeCell ref="T15:V15"/>
    <mergeCell ref="B16:D16"/>
    <mergeCell ref="F16:H16"/>
    <mergeCell ref="J16:L16"/>
    <mergeCell ref="M16:N16"/>
    <mergeCell ref="O16:P16"/>
    <mergeCell ref="Q16:S16"/>
    <mergeCell ref="T16:V16"/>
    <mergeCell ref="B15:D15"/>
    <mergeCell ref="F15:H15"/>
    <mergeCell ref="J15:L15"/>
    <mergeCell ref="M15:N15"/>
    <mergeCell ref="O15:P15"/>
    <mergeCell ref="Q15:S15"/>
    <mergeCell ref="T13:V13"/>
    <mergeCell ref="B14:D14"/>
    <mergeCell ref="F14:H14"/>
    <mergeCell ref="J14:L14"/>
    <mergeCell ref="M14:N14"/>
    <mergeCell ref="O14:P14"/>
    <mergeCell ref="Q14:S14"/>
    <mergeCell ref="T14:V14"/>
    <mergeCell ref="B13:D13"/>
    <mergeCell ref="F13:H13"/>
    <mergeCell ref="J13:L13"/>
    <mergeCell ref="M13:N13"/>
    <mergeCell ref="B2:E6"/>
    <mergeCell ref="F2:R6"/>
    <mergeCell ref="S2:V6"/>
    <mergeCell ref="B8:D8"/>
    <mergeCell ref="F8:H8"/>
    <mergeCell ref="J8:L8"/>
    <mergeCell ref="M8:N8"/>
    <mergeCell ref="O8:P8"/>
    <mergeCell ref="Q8:S8"/>
    <mergeCell ref="T8:V8"/>
    <mergeCell ref="T11:V11"/>
    <mergeCell ref="B12:D12"/>
    <mergeCell ref="F12:H12"/>
    <mergeCell ref="J12:L12"/>
    <mergeCell ref="M12:N12"/>
    <mergeCell ref="O12:P12"/>
    <mergeCell ref="Q12:S12"/>
    <mergeCell ref="T12:V12"/>
    <mergeCell ref="B11:D11"/>
    <mergeCell ref="F11:H11"/>
    <mergeCell ref="J11:L11"/>
    <mergeCell ref="M11:N11"/>
    <mergeCell ref="O11:P11"/>
    <mergeCell ref="Q11:S11"/>
    <mergeCell ref="T9:V9"/>
    <mergeCell ref="B10:D10"/>
    <mergeCell ref="F10:H10"/>
    <mergeCell ref="J10:L10"/>
    <mergeCell ref="M10:N10"/>
    <mergeCell ref="O10:P10"/>
    <mergeCell ref="Q10:S10"/>
    <mergeCell ref="T10:V10"/>
  </mergeCells>
  <dataValidations count="37">
    <dataValidation type="list" allowBlank="1" showErrorMessage="1" sqref="M259:M264" xr:uid="{00000000-0002-0000-0600-000000000000}">
      <formula1>$N$327:$N$335</formula1>
    </dataValidation>
    <dataValidation type="list" allowBlank="1" showErrorMessage="1" sqref="I127:I128 I160:I161 I137" xr:uid="{00000000-0002-0000-0600-000001000000}">
      <formula1>$E$314:$E$318</formula1>
    </dataValidation>
    <dataValidation type="list" allowBlank="1" showErrorMessage="1" sqref="I44:I49 I219 I178:I182 I171:I176 I184 I162 I138:I159 I136 I134 I130:I132 I126 I117 I113 I110 I108 I94:I106 I88:I89 I85 I76 I74 I69:I72 I51:I63 I165:I168 I30:I42" xr:uid="{00000000-0002-0000-0600-000002000000}">
      <formula1>$E$302:$E$306</formula1>
    </dataValidation>
    <dataValidation type="list" allowBlank="1" showErrorMessage="1" sqref="M9 M22:M23 M77:M84 M135 M129 M125 M109 M90:M93 M86:M87 M279 M75 M73 M68 M29 M20 M211:M222" xr:uid="{00000000-0002-0000-0600-000003000000}">
      <formula1>$N$303:$N$311</formula1>
    </dataValidation>
    <dataValidation type="list" allowBlank="1" showErrorMessage="1" sqref="F9 F22:F23 F220:F222 F20 F68 F29 F279 F211:F218" xr:uid="{00000000-0002-0000-0600-000004000000}">
      <formula1>$I$303:$I$305</formula1>
    </dataValidation>
    <dataValidation type="list" allowBlank="1" showErrorMessage="1" sqref="I259:I260 I263:I264" xr:uid="{00000000-0002-0000-0600-000005000000}">
      <formula1>$E$327:$E$331</formula1>
    </dataValidation>
    <dataValidation type="list" allowBlank="1" showErrorMessage="1" sqref="M249 M273 M267 M257" xr:uid="{00000000-0002-0000-0600-000006000000}">
      <formula1>$N$325:$N$333</formula1>
    </dataValidation>
    <dataValidation type="list" allowBlank="1" showErrorMessage="1" sqref="I9 I211:I218 I22:I23 I220:I222 I77:I84 I169:I170 I163:I164 I133 I125 I120 I107 I90:I93 I87 I279 I75 I73 I64:I68 I50 I43 I29 I20 I261:I262" xr:uid="{00000000-0002-0000-0600-000007000000}">
      <formula1>$E$303:$E$307</formula1>
    </dataValidation>
    <dataValidation type="list" allowBlank="1" showErrorMessage="1" sqref="F259:F264" xr:uid="{00000000-0002-0000-0600-000008000000}">
      <formula1>$I$327:$I$329</formula1>
    </dataValidation>
    <dataValidation type="list" allowBlank="1" showErrorMessage="1" sqref="M50 M170 M133 M120 M107 M64:M67" xr:uid="{00000000-0002-0000-0600-000009000000}">
      <formula1>$N$319:$N$327</formula1>
    </dataValidation>
    <dataValidation type="list" allowBlank="1" showErrorMessage="1" sqref="F44:F49 F178:F194 F171:F176 F110:F119 F162 F138:F159 F136 F134 F130:F132 F126 F121:F124 F165:F168 F108 F94:F106 F88:F89 F85 F76 F74 F69:F72 F51:F62 F30:F42" xr:uid="{00000000-0002-0000-0600-00000A000000}">
      <formula1>$I$302:$I$304</formula1>
    </dataValidation>
    <dataValidation type="list" allowBlank="1" showErrorMessage="1" sqref="I251:I255 I278 I275:I276 I265:I266" xr:uid="{00000000-0002-0000-0600-00000B000000}">
      <formula1>$E$338:$E$342</formula1>
    </dataValidation>
    <dataValidation type="list" allowBlank="1" showErrorMessage="1" sqref="I229 I243:I250 I256 I240:I241 I232:I238" xr:uid="{00000000-0002-0000-0600-00000C000000}">
      <formula1>$E$326:$E$330</formula1>
    </dataValidation>
    <dataValidation type="list" allowBlank="1" showErrorMessage="1" sqref="F265" xr:uid="{00000000-0002-0000-0600-00000D000000}">
      <formula1>$I$338:$I$340</formula1>
    </dataValidation>
    <dataValidation type="list" allowBlank="1" showErrorMessage="1" sqref="F250 F256" xr:uid="{00000000-0002-0000-0600-00000E000000}">
      <formula1>$I$326:$I$328</formula1>
    </dataValidation>
    <dataValidation type="list" allowBlank="1" showErrorMessage="1" sqref="F43 F169 F163:F164 F160:F161 F137 F127:F128" xr:uid="{00000000-0002-0000-0600-00000F000000}">
      <formula1>$I$314:$I$316</formula1>
    </dataValidation>
    <dataValidation type="list" allowBlank="1" showErrorMessage="1" sqref="F50 F64:F67 F133 F125 F120 F107 F90:F93 F87 F170 F75 F73 F77:F84" xr:uid="{00000000-0002-0000-0600-000010000000}">
      <formula1>$I$319:$I$321</formula1>
    </dataValidation>
    <dataValidation type="list" allowBlank="1" showErrorMessage="1" sqref="I8" xr:uid="{00000000-0002-0000-0600-000011000000}">
      <formula1>E303:E307</formula1>
    </dataValidation>
    <dataValidation type="list" allowBlank="1" showErrorMessage="1" sqref="I257:I258 I273 I267" xr:uid="{00000000-0002-0000-0600-000012000000}">
      <formula1>$E$325:$E$329</formula1>
    </dataValidation>
    <dataValidation type="list" allowBlank="1" showErrorMessage="1" sqref="M44:M49 M171:M176 M110:M119 M138:M159 M136 M134 M130:M132 M126 M121:M124 M162:M168 M108 M94:M106 M88:M89 M85 M76 M74 M69:M72 M51:M63 M178:M194 M30:M42" xr:uid="{00000000-0002-0000-0600-000013000000}">
      <formula1>$N$302:$N$310</formula1>
    </dataValidation>
    <dataValidation type="list" allowBlank="1" showErrorMessage="1" sqref="M268:M272" xr:uid="{00000000-0002-0000-0600-000014000000}">
      <formula1>$N$316:$N$324</formula1>
    </dataValidation>
    <dataValidation type="list" allowBlank="1" showErrorMessage="1" sqref="M10:M19 M161 M128 M24:M28 M21" xr:uid="{00000000-0002-0000-0600-000015000000}">
      <formula1>$N$304:$N$312</formula1>
    </dataValidation>
    <dataValidation type="list" allowBlank="1" showErrorMessage="1" sqref="M265" xr:uid="{00000000-0002-0000-0600-000016000000}">
      <formula1>$N$338:$N$346</formula1>
    </dataValidation>
    <dataValidation type="list" allowBlank="1" showErrorMessage="1" sqref="F267 F273" xr:uid="{00000000-0002-0000-0600-000017000000}">
      <formula1>$I$325:$I$327</formula1>
    </dataValidation>
    <dataValidation type="list" allowBlank="1" showErrorMessage="1" sqref="F247:F249" xr:uid="{00000000-0002-0000-0600-000018000000}">
      <formula1>$I$337:$I$339</formula1>
    </dataValidation>
    <dataValidation type="list" allowBlank="1" showErrorMessage="1" sqref="M247:M248" xr:uid="{00000000-0002-0000-0600-000019000000}">
      <formula1>$N$337:$N$345</formula1>
    </dataValidation>
    <dataValidation type="list" allowBlank="1" showErrorMessage="1" sqref="F10:F19 F24:F28 F21" xr:uid="{00000000-0002-0000-0600-00001A000000}">
      <formula1>$I$304:$I$306</formula1>
    </dataValidation>
    <dataValidation type="list" allowBlank="1" showErrorMessage="1" sqref="M240:M241 M243:M246" xr:uid="{00000000-0002-0000-0600-00001B000000}">
      <formula1>$N$342:$N$350</formula1>
    </dataValidation>
    <dataValidation type="list" allowBlank="1" showErrorMessage="1" sqref="F268 F271" xr:uid="{00000000-0002-0000-0600-00001C000000}">
      <formula1>$I$316:$I$318</formula1>
    </dataValidation>
    <dataValidation type="list" allowBlank="1" showErrorMessage="1" sqref="I223:I225 I183 I242 I239 I230:I231 I185:I203" xr:uid="{00000000-0002-0000-0600-00001D000000}">
      <formula1>$E$330:$E$334</formula1>
    </dataValidation>
    <dataValidation type="list" allowBlank="1" showErrorMessage="1" sqref="M195:M203 M242 M239 M230:M231 M223:M225" xr:uid="{00000000-0002-0000-0600-00001E000000}">
      <formula1>$N$330:$N$338</formula1>
    </dataValidation>
    <dataValidation type="list" allowBlank="1" showErrorMessage="1" sqref="M226:M229 M274:M278 M266 M258 M250:M256 M232:M238" xr:uid="{00000000-0002-0000-0600-00001F000000}">
      <formula1>$N$326:$N$334</formula1>
    </dataValidation>
    <dataValidation type="list" allowBlank="1" showErrorMessage="1" sqref="I10:I19 I24:I28 I21" xr:uid="{00000000-0002-0000-0600-000020000000}">
      <formula1>$E$304:$E$308</formula1>
    </dataValidation>
    <dataValidation type="list" allowBlank="1" showErrorMessage="1" sqref="M43 M169 M160 M137 M127" xr:uid="{00000000-0002-0000-0600-000021000000}">
      <formula1>$N$314:$N$322</formula1>
    </dataValidation>
    <dataValidation type="list" allowBlank="1" showErrorMessage="1" sqref="I86 I135 I109" xr:uid="{00000000-0002-0000-0600-000022000000}">
      <formula1>$E$315:$E$319</formula1>
    </dataValidation>
    <dataValidation type="list" allowBlank="1" showErrorMessage="1" sqref="F226:F228 F243:F246 F240:F241 F232:F238" xr:uid="{00000000-0002-0000-0600-000023000000}">
      <formula1>$I$342:$I$344</formula1>
    </dataValidation>
    <dataValidation type="list" allowBlank="1" showErrorMessage="1" sqref="F195:F203 F242 F239 F230:F231 F223:F225" xr:uid="{00000000-0002-0000-0600-000024000000}">
      <formula1>$I$330:$I$332</formula1>
    </dataValidation>
  </dataValidations>
  <hyperlinks>
    <hyperlink ref="O10" r:id="rId1" xr:uid="{00000000-0004-0000-0600-000000000000}"/>
    <hyperlink ref="O11" r:id="rId2" location="scrollTop=0" xr:uid="{00000000-0004-0000-0600-000001000000}"/>
    <hyperlink ref="O13" r:id="rId3" xr:uid="{00000000-0004-0000-0600-000002000000}"/>
    <hyperlink ref="O17" r:id="rId4" xr:uid="{00000000-0004-0000-0600-000003000000}"/>
    <hyperlink ref="O18" r:id="rId5" xr:uid="{00000000-0004-0000-0600-000004000000}"/>
    <hyperlink ref="O20" r:id="rId6" xr:uid="{00000000-0004-0000-0600-000005000000}"/>
    <hyperlink ref="O21" r:id="rId7" xr:uid="{00000000-0004-0000-0600-000006000000}"/>
    <hyperlink ref="O22" r:id="rId8" xr:uid="{00000000-0004-0000-0600-000007000000}"/>
    <hyperlink ref="O25" r:id="rId9" xr:uid="{00000000-0004-0000-0600-000008000000}"/>
    <hyperlink ref="O28" r:id="rId10" xr:uid="{00000000-0004-0000-0600-000009000000}"/>
    <hyperlink ref="O32" r:id="rId11" xr:uid="{00000000-0004-0000-0600-00000A000000}"/>
    <hyperlink ref="O33" r:id="rId12" xr:uid="{00000000-0004-0000-0600-00000B000000}"/>
    <hyperlink ref="O34" r:id="rId13" xr:uid="{00000000-0004-0000-0600-00000C000000}"/>
    <hyperlink ref="O36" r:id="rId14" xr:uid="{00000000-0004-0000-0600-00000D000000}"/>
    <hyperlink ref="O37" r:id="rId15" xr:uid="{00000000-0004-0000-0600-00000E000000}"/>
    <hyperlink ref="O38" r:id="rId16" xr:uid="{00000000-0004-0000-0600-00000F000000}"/>
    <hyperlink ref="O41" r:id="rId17" xr:uid="{00000000-0004-0000-0600-000010000000}"/>
    <hyperlink ref="O42" r:id="rId18" xr:uid="{00000000-0004-0000-0600-000011000000}"/>
    <hyperlink ref="O43" r:id="rId19" xr:uid="{00000000-0004-0000-0600-000012000000}"/>
    <hyperlink ref="O44" r:id="rId20" xr:uid="{00000000-0004-0000-0600-000013000000}"/>
    <hyperlink ref="O45" r:id="rId21" xr:uid="{00000000-0004-0000-0600-000014000000}"/>
    <hyperlink ref="O46" r:id="rId22" xr:uid="{00000000-0004-0000-0600-000015000000}"/>
    <hyperlink ref="O47" r:id="rId23" xr:uid="{00000000-0004-0000-0600-000016000000}"/>
    <hyperlink ref="O48" r:id="rId24" xr:uid="{00000000-0004-0000-0600-000017000000}"/>
    <hyperlink ref="O49" r:id="rId25" xr:uid="{00000000-0004-0000-0600-000018000000}"/>
    <hyperlink ref="O50" r:id="rId26" xr:uid="{00000000-0004-0000-0600-000019000000}"/>
    <hyperlink ref="O51" r:id="rId27" xr:uid="{00000000-0004-0000-0600-00001A000000}"/>
    <hyperlink ref="O52" r:id="rId28" xr:uid="{00000000-0004-0000-0600-00001B000000}"/>
    <hyperlink ref="O58" r:id="rId29" xr:uid="{00000000-0004-0000-0600-00001C000000}"/>
    <hyperlink ref="O60" r:id="rId30" xr:uid="{00000000-0004-0000-0600-00001D000000}"/>
    <hyperlink ref="O61" r:id="rId31" xr:uid="{00000000-0004-0000-0600-00001E000000}"/>
    <hyperlink ref="O64" r:id="rId32" xr:uid="{00000000-0004-0000-0600-00001F000000}"/>
    <hyperlink ref="O65" r:id="rId33" xr:uid="{00000000-0004-0000-0600-000020000000}"/>
    <hyperlink ref="O66" r:id="rId34" xr:uid="{00000000-0004-0000-0600-000021000000}"/>
    <hyperlink ref="O67" r:id="rId35" xr:uid="{00000000-0004-0000-0600-000022000000}"/>
    <hyperlink ref="O68" r:id="rId36" xr:uid="{00000000-0004-0000-0600-000023000000}"/>
    <hyperlink ref="O73" r:id="rId37" xr:uid="{00000000-0004-0000-0600-000024000000}"/>
    <hyperlink ref="O75" r:id="rId38" xr:uid="{00000000-0004-0000-0600-000025000000}"/>
    <hyperlink ref="O76" r:id="rId39" xr:uid="{00000000-0004-0000-0600-000026000000}"/>
    <hyperlink ref="O77" r:id="rId40" xr:uid="{00000000-0004-0000-0600-000027000000}"/>
    <hyperlink ref="O78" r:id="rId41" xr:uid="{00000000-0004-0000-0600-000028000000}"/>
    <hyperlink ref="O79" r:id="rId42" xr:uid="{00000000-0004-0000-0600-000029000000}"/>
    <hyperlink ref="O80" r:id="rId43" xr:uid="{00000000-0004-0000-0600-00002A000000}"/>
    <hyperlink ref="O81" r:id="rId44" xr:uid="{00000000-0004-0000-0600-00002B000000}"/>
    <hyperlink ref="O86" r:id="rId45" xr:uid="{00000000-0004-0000-0600-00002C000000}"/>
    <hyperlink ref="O87" r:id="rId46" xr:uid="{00000000-0004-0000-0600-00002D000000}"/>
    <hyperlink ref="O90" r:id="rId47" xr:uid="{00000000-0004-0000-0600-00002E000000}"/>
    <hyperlink ref="O91" r:id="rId48" xr:uid="{00000000-0004-0000-0600-00002F000000}"/>
    <hyperlink ref="O93" r:id="rId49" xr:uid="{00000000-0004-0000-0600-000030000000}"/>
    <hyperlink ref="O95" r:id="rId50" xr:uid="{00000000-0004-0000-0600-000031000000}"/>
    <hyperlink ref="O96" r:id="rId51" xr:uid="{00000000-0004-0000-0600-000032000000}"/>
    <hyperlink ref="O97" r:id="rId52" xr:uid="{00000000-0004-0000-0600-000033000000}"/>
    <hyperlink ref="O98" r:id="rId53" xr:uid="{00000000-0004-0000-0600-000034000000}"/>
    <hyperlink ref="O99" r:id="rId54" xr:uid="{00000000-0004-0000-0600-000035000000}"/>
    <hyperlink ref="O100" r:id="rId55" xr:uid="{00000000-0004-0000-0600-000036000000}"/>
    <hyperlink ref="O101" r:id="rId56" xr:uid="{00000000-0004-0000-0600-000037000000}"/>
    <hyperlink ref="O102" r:id="rId57" xr:uid="{00000000-0004-0000-0600-000038000000}"/>
    <hyperlink ref="O103" r:id="rId58" xr:uid="{00000000-0004-0000-0600-000039000000}"/>
    <hyperlink ref="O105" r:id="rId59" xr:uid="{00000000-0004-0000-0600-00003A000000}"/>
    <hyperlink ref="O106" r:id="rId60" xr:uid="{00000000-0004-0000-0600-00003B000000}"/>
    <hyperlink ref="O107" r:id="rId61" xr:uid="{00000000-0004-0000-0600-00003C000000}"/>
    <hyperlink ref="O109" r:id="rId62" xr:uid="{00000000-0004-0000-0600-00003D000000}"/>
    <hyperlink ref="O115" r:id="rId63" xr:uid="{00000000-0004-0000-0600-00003E000000}"/>
    <hyperlink ref="O120" r:id="rId64" xr:uid="{00000000-0004-0000-0600-00003F000000}"/>
    <hyperlink ref="O125" r:id="rId65" xr:uid="{00000000-0004-0000-0600-000040000000}"/>
    <hyperlink ref="O127" r:id="rId66" xr:uid="{00000000-0004-0000-0600-000041000000}"/>
    <hyperlink ref="O128" r:id="rId67" xr:uid="{00000000-0004-0000-0600-000042000000}"/>
    <hyperlink ref="O129" r:id="rId68" xr:uid="{00000000-0004-0000-0600-000043000000}"/>
    <hyperlink ref="O133" r:id="rId69" xr:uid="{00000000-0004-0000-0600-000044000000}"/>
    <hyperlink ref="O135" r:id="rId70" xr:uid="{00000000-0004-0000-0600-000045000000}"/>
    <hyperlink ref="O137" r:id="rId71" xr:uid="{00000000-0004-0000-0600-000046000000}"/>
    <hyperlink ref="O138" r:id="rId72" xr:uid="{00000000-0004-0000-0600-000047000000}"/>
    <hyperlink ref="O139" r:id="rId73" xr:uid="{00000000-0004-0000-0600-000048000000}"/>
    <hyperlink ref="O140" r:id="rId74" xr:uid="{00000000-0004-0000-0600-000049000000}"/>
    <hyperlink ref="O142" r:id="rId75" xr:uid="{00000000-0004-0000-0600-00004A000000}"/>
    <hyperlink ref="O146" r:id="rId76" xr:uid="{00000000-0004-0000-0600-00004B000000}"/>
    <hyperlink ref="O147" r:id="rId77" xr:uid="{00000000-0004-0000-0600-00004C000000}"/>
    <hyperlink ref="O157" r:id="rId78" xr:uid="{00000000-0004-0000-0600-00004D000000}"/>
    <hyperlink ref="O160" r:id="rId79" xr:uid="{00000000-0004-0000-0600-00004E000000}"/>
    <hyperlink ref="O161" r:id="rId80" xr:uid="{00000000-0004-0000-0600-00004F000000}"/>
    <hyperlink ref="B163" r:id="rId81" xr:uid="{00000000-0004-0000-0600-000050000000}"/>
    <hyperlink ref="O163" r:id="rId82" xr:uid="{00000000-0004-0000-0600-000051000000}"/>
    <hyperlink ref="O164" r:id="rId83" xr:uid="{00000000-0004-0000-0600-000052000000}"/>
    <hyperlink ref="O165" r:id="rId84" xr:uid="{00000000-0004-0000-0600-000053000000}"/>
    <hyperlink ref="O167" r:id="rId85" xr:uid="{00000000-0004-0000-0600-000054000000}"/>
    <hyperlink ref="O169" r:id="rId86" xr:uid="{00000000-0004-0000-0600-000055000000}"/>
    <hyperlink ref="O170" r:id="rId87" xr:uid="{00000000-0004-0000-0600-000056000000}"/>
    <hyperlink ref="O171" r:id="rId88" xr:uid="{00000000-0004-0000-0600-000057000000}"/>
    <hyperlink ref="O172" r:id="rId89" xr:uid="{00000000-0004-0000-0600-000058000000}"/>
    <hyperlink ref="O180" r:id="rId90" xr:uid="{00000000-0004-0000-0600-000059000000}"/>
    <hyperlink ref="O181" r:id="rId91" xr:uid="{00000000-0004-0000-0600-00005A000000}"/>
    <hyperlink ref="O182" r:id="rId92" xr:uid="{00000000-0004-0000-0600-00005B000000}"/>
    <hyperlink ref="O185" r:id="rId93" xr:uid="{00000000-0004-0000-0600-00005C000000}"/>
    <hyperlink ref="O186" r:id="rId94" xr:uid="{00000000-0004-0000-0600-00005D000000}"/>
    <hyperlink ref="O187" r:id="rId95" xr:uid="{00000000-0004-0000-0600-00005E000000}"/>
    <hyperlink ref="O188" r:id="rId96" xr:uid="{00000000-0004-0000-0600-00005F000000}"/>
    <hyperlink ref="O189" r:id="rId97" xr:uid="{00000000-0004-0000-0600-000060000000}"/>
    <hyperlink ref="O190" r:id="rId98" xr:uid="{00000000-0004-0000-0600-000061000000}"/>
    <hyperlink ref="O191" r:id="rId99" xr:uid="{00000000-0004-0000-0600-000062000000}"/>
    <hyperlink ref="O192" r:id="rId100" xr:uid="{00000000-0004-0000-0600-000063000000}"/>
    <hyperlink ref="O193" r:id="rId101" xr:uid="{00000000-0004-0000-0600-000064000000}"/>
    <hyperlink ref="O196" r:id="rId102" xr:uid="{00000000-0004-0000-0600-000065000000}"/>
    <hyperlink ref="O197" r:id="rId103" xr:uid="{00000000-0004-0000-0600-000066000000}"/>
    <hyperlink ref="O198" r:id="rId104" xr:uid="{00000000-0004-0000-0600-000067000000}"/>
    <hyperlink ref="O199" r:id="rId105" xr:uid="{00000000-0004-0000-0600-000068000000}"/>
    <hyperlink ref="O200" r:id="rId106" xr:uid="{00000000-0004-0000-0600-000069000000}"/>
    <hyperlink ref="O201" r:id="rId107" xr:uid="{00000000-0004-0000-0600-00006A000000}"/>
    <hyperlink ref="O204" r:id="rId108" xr:uid="{00000000-0004-0000-0600-00006B000000}"/>
    <hyperlink ref="O205" r:id="rId109" xr:uid="{00000000-0004-0000-0600-00006C000000}"/>
    <hyperlink ref="O206" r:id="rId110" xr:uid="{00000000-0004-0000-0600-00006D000000}"/>
    <hyperlink ref="O207" r:id="rId111" xr:uid="{00000000-0004-0000-0600-00006E000000}"/>
    <hyperlink ref="O208" r:id="rId112" xr:uid="{00000000-0004-0000-0600-00006F000000}"/>
    <hyperlink ref="O209" r:id="rId113" xr:uid="{00000000-0004-0000-0600-000070000000}"/>
    <hyperlink ref="O210" r:id="rId114" xr:uid="{00000000-0004-0000-0600-000071000000}"/>
    <hyperlink ref="O212" r:id="rId115" xr:uid="{00000000-0004-0000-0600-000072000000}"/>
    <hyperlink ref="O214" r:id="rId116" xr:uid="{00000000-0004-0000-0600-000073000000}"/>
    <hyperlink ref="O215" r:id="rId117" xr:uid="{00000000-0004-0000-0600-000074000000}"/>
    <hyperlink ref="O216" r:id="rId118" xr:uid="{00000000-0004-0000-0600-000075000000}"/>
    <hyperlink ref="O217" r:id="rId119" xr:uid="{00000000-0004-0000-0600-000076000000}"/>
    <hyperlink ref="O218" r:id="rId120" xr:uid="{00000000-0004-0000-0600-000077000000}"/>
    <hyperlink ref="O219" r:id="rId121" xr:uid="{00000000-0004-0000-0600-000078000000}"/>
    <hyperlink ref="O220" r:id="rId122" xr:uid="{00000000-0004-0000-0600-000079000000}"/>
    <hyperlink ref="O221" r:id="rId123" xr:uid="{00000000-0004-0000-0600-00007A000000}"/>
    <hyperlink ref="O222" r:id="rId124" xr:uid="{00000000-0004-0000-0600-00007B000000}"/>
    <hyperlink ref="O225" r:id="rId125" xr:uid="{00000000-0004-0000-0600-00007C000000}"/>
    <hyperlink ref="O226" r:id="rId126" xr:uid="{00000000-0004-0000-0600-00007D000000}"/>
    <hyperlink ref="O230" r:id="rId127" xr:uid="{00000000-0004-0000-0600-00007E000000}"/>
    <hyperlink ref="O231" r:id="rId128" xr:uid="{00000000-0004-0000-0600-00007F000000}"/>
    <hyperlink ref="O232" r:id="rId129" xr:uid="{00000000-0004-0000-0600-000080000000}"/>
    <hyperlink ref="O233" r:id="rId130" xr:uid="{00000000-0004-0000-0600-000081000000}"/>
    <hyperlink ref="O234" r:id="rId131" xr:uid="{00000000-0004-0000-0600-000082000000}"/>
    <hyperlink ref="O235" r:id="rId132" xr:uid="{00000000-0004-0000-0600-000083000000}"/>
    <hyperlink ref="O236" r:id="rId133" xr:uid="{00000000-0004-0000-0600-000084000000}"/>
    <hyperlink ref="O237" r:id="rId134" xr:uid="{00000000-0004-0000-0600-000085000000}"/>
    <hyperlink ref="O239" r:id="rId135" xr:uid="{00000000-0004-0000-0600-000086000000}"/>
    <hyperlink ref="O240" r:id="rId136" xr:uid="{00000000-0004-0000-0600-000087000000}"/>
    <hyperlink ref="O241" r:id="rId137" xr:uid="{00000000-0004-0000-0600-000088000000}"/>
    <hyperlink ref="O243" r:id="rId138" xr:uid="{00000000-0004-0000-0600-000089000000}"/>
    <hyperlink ref="O244" r:id="rId139" xr:uid="{00000000-0004-0000-0600-00008A000000}"/>
    <hyperlink ref="O246" r:id="rId140" xr:uid="{00000000-0004-0000-0600-00008B000000}"/>
    <hyperlink ref="O247" r:id="rId141" xr:uid="{00000000-0004-0000-0600-00008C000000}"/>
    <hyperlink ref="O248" r:id="rId142" xr:uid="{00000000-0004-0000-0600-00008D000000}"/>
    <hyperlink ref="O249" r:id="rId143" xr:uid="{00000000-0004-0000-0600-00008E000000}"/>
    <hyperlink ref="O252" r:id="rId144" xr:uid="{00000000-0004-0000-0600-00008F000000}"/>
    <hyperlink ref="O253" r:id="rId145" xr:uid="{00000000-0004-0000-0600-000090000000}"/>
    <hyperlink ref="O254" r:id="rId146" xr:uid="{00000000-0004-0000-0600-000091000000}"/>
    <hyperlink ref="O255" r:id="rId147" xr:uid="{00000000-0004-0000-0600-000092000000}"/>
    <hyperlink ref="O258" r:id="rId148" xr:uid="{00000000-0004-0000-0600-000093000000}"/>
    <hyperlink ref="O259" r:id="rId149" xr:uid="{00000000-0004-0000-0600-000094000000}"/>
    <hyperlink ref="O263" r:id="rId150" xr:uid="{00000000-0004-0000-0600-000095000000}"/>
    <hyperlink ref="O265" r:id="rId151" xr:uid="{00000000-0004-0000-0600-000096000000}"/>
    <hyperlink ref="O266" r:id="rId152" xr:uid="{00000000-0004-0000-0600-000097000000}"/>
    <hyperlink ref="O268" r:id="rId153" xr:uid="{00000000-0004-0000-0600-000098000000}"/>
    <hyperlink ref="O269" r:id="rId154" xr:uid="{00000000-0004-0000-0600-000099000000}"/>
    <hyperlink ref="O270" r:id="rId155" xr:uid="{00000000-0004-0000-0600-00009A000000}"/>
    <hyperlink ref="O271" r:id="rId156" xr:uid="{00000000-0004-0000-0600-00009B000000}"/>
    <hyperlink ref="O272" r:id="rId157" xr:uid="{00000000-0004-0000-0600-00009C000000}"/>
    <hyperlink ref="O274" r:id="rId158" xr:uid="{00000000-0004-0000-0600-00009D000000}"/>
    <hyperlink ref="O275" r:id="rId159" xr:uid="{00000000-0004-0000-0600-00009E000000}"/>
    <hyperlink ref="O276" r:id="rId160" xr:uid="{00000000-0004-0000-0600-00009F000000}"/>
    <hyperlink ref="O277" r:id="rId161" xr:uid="{00000000-0004-0000-0600-0000A0000000}"/>
    <hyperlink ref="O278" r:id="rId162" xr:uid="{00000000-0004-0000-0600-0000A1000000}"/>
    <hyperlink ref="O282" r:id="rId163" xr:uid="{00000000-0004-0000-0600-0000A2000000}"/>
    <hyperlink ref="O283" r:id="rId164" xr:uid="{00000000-0004-0000-0600-0000A3000000}"/>
    <hyperlink ref="O284" r:id="rId165" xr:uid="{00000000-0004-0000-0600-0000A4000000}"/>
    <hyperlink ref="O285" r:id="rId166" xr:uid="{00000000-0004-0000-0600-0000A5000000}"/>
    <hyperlink ref="O286" r:id="rId167" xr:uid="{00000000-0004-0000-0600-0000A6000000}"/>
    <hyperlink ref="O287" r:id="rId168" xr:uid="{00000000-0004-0000-0600-0000A7000000}"/>
    <hyperlink ref="O24" r:id="rId169" xr:uid="{00000000-0004-0000-0600-0000A8000000}"/>
    <hyperlink ref="O35" r:id="rId170" xr:uid="{00000000-0004-0000-0600-0000A9000000}"/>
    <hyperlink ref="O82" r:id="rId171" xr:uid="{00000000-0004-0000-0600-0000AA000000}"/>
    <hyperlink ref="O83" r:id="rId172" xr:uid="{00000000-0004-0000-0600-0000AB000000}"/>
    <hyperlink ref="O84" r:id="rId173" xr:uid="{00000000-0004-0000-0600-0000AC000000}"/>
    <hyperlink ref="O112" r:id="rId174" xr:uid="{00000000-0004-0000-0600-0000AD000000}"/>
    <hyperlink ref="O168" r:id="rId175" xr:uid="{00000000-0004-0000-0600-0000AE000000}"/>
    <hyperlink ref="O183" r:id="rId176" xr:uid="{00000000-0004-0000-0600-0000AF000000}"/>
    <hyperlink ref="O194" r:id="rId177" xr:uid="{00000000-0004-0000-0600-0000B0000000}"/>
    <hyperlink ref="O279" r:id="rId178" xr:uid="{00000000-0004-0000-0600-0000B1000000}"/>
    <hyperlink ref="O281" r:id="rId179" xr:uid="{00000000-0004-0000-0600-0000B2000000}"/>
    <hyperlink ref="O288" r:id="rId180" xr:uid="{00000000-0004-0000-0600-0000B3000000}"/>
    <hyperlink ref="O289" r:id="rId181" xr:uid="{00000000-0004-0000-0600-0000B4000000}"/>
    <hyperlink ref="O290" r:id="rId182" xr:uid="{00000000-0004-0000-0600-0000B5000000}"/>
    <hyperlink ref="O291" r:id="rId183" xr:uid="{00000000-0004-0000-0600-0000B6000000}"/>
    <hyperlink ref="O292" r:id="rId184" xr:uid="{00000000-0004-0000-0600-0000B7000000}"/>
    <hyperlink ref="O15" r:id="rId185" xr:uid="{00000000-0004-0000-0600-0000B8000000}"/>
    <hyperlink ref="O23" r:id="rId186" xr:uid="{00000000-0004-0000-0600-0000B9000000}"/>
    <hyperlink ref="O27" r:id="rId187" xr:uid="{00000000-0004-0000-0600-0000BA000000}"/>
    <hyperlink ref="O26" r:id="rId188" xr:uid="{00000000-0004-0000-0600-0000BB000000}"/>
    <hyperlink ref="O40" r:id="rId189" xr:uid="{00000000-0004-0000-0600-0000BC000000}"/>
    <hyperlink ref="O213" r:id="rId190" xr:uid="{00000000-0004-0000-0600-0000BD000000}"/>
    <hyperlink ref="O245" r:id="rId191" xr:uid="{00000000-0004-0000-0600-0000BE000000}"/>
    <hyperlink ref="O293" r:id="rId192" xr:uid="{00000000-0004-0000-0600-0000BF000000}"/>
    <hyperlink ref="O294" r:id="rId193" xr:uid="{00000000-0004-0000-0600-0000C0000000}"/>
    <hyperlink ref="O92" r:id="rId194" xr:uid="{00000000-0004-0000-0600-0000C1000000}"/>
    <hyperlink ref="O260" r:id="rId195" xr:uid="{00000000-0004-0000-0600-0000C2000000}"/>
    <hyperlink ref="O261" r:id="rId196" xr:uid="{00000000-0004-0000-0600-0000C3000000}"/>
    <hyperlink ref="O262" r:id="rId197" xr:uid="{00000000-0004-0000-0600-0000C4000000}"/>
    <hyperlink ref="O264" r:id="rId198" xr:uid="{00000000-0004-0000-0600-0000C5000000}"/>
  </hyperlinks>
  <pageMargins left="0.7" right="0.7" top="0.75" bottom="0.75" header="0" footer="0"/>
  <pageSetup paperSize="9" fitToHeight="0" orientation="landscape"/>
  <drawing r:id="rId199"/>
  <legacyDrawing r:id="rId200"/>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Y1030"/>
  <sheetViews>
    <sheetView zoomScale="70" zoomScaleNormal="70" workbookViewId="0">
      <selection activeCell="B24" sqref="B24:D24"/>
    </sheetView>
  </sheetViews>
  <sheetFormatPr baseColWidth="10" defaultColWidth="14" defaultRowHeight="15" customHeight="1"/>
  <cols>
    <col min="1" max="1" width="3.3984375" style="173" customWidth="1"/>
    <col min="2" max="3" width="8.796875" style="173" customWidth="1"/>
    <col min="4" max="4" width="87.59765625" style="173" customWidth="1"/>
    <col min="5" max="5" width="11.3984375" style="308" customWidth="1"/>
    <col min="6" max="8" width="8.796875" style="173" customWidth="1"/>
    <col min="9" max="9" width="22.59765625" style="173" customWidth="1"/>
    <col min="10" max="10" width="8.796875" style="173" customWidth="1"/>
    <col min="11" max="11" width="13.3984375" style="173" customWidth="1"/>
    <col min="12" max="12" width="20.59765625" style="173" customWidth="1"/>
    <col min="13" max="13" width="28.3984375" style="173" customWidth="1"/>
    <col min="14" max="14" width="26.19921875" style="173" customWidth="1"/>
    <col min="15" max="15" width="31.796875" style="173" customWidth="1"/>
    <col min="16" max="16" width="85.3984375" style="173" customWidth="1"/>
    <col min="17" max="18" width="8.796875" style="173" customWidth="1"/>
    <col min="19" max="19" width="32.3984375" style="173" customWidth="1"/>
    <col min="20" max="20" width="12.3984375" style="173" customWidth="1"/>
    <col min="21" max="21" width="10.59765625" style="173" customWidth="1"/>
    <col min="22" max="22" width="27.3984375" style="173" customWidth="1"/>
    <col min="23" max="23" width="46.59765625" style="173" customWidth="1"/>
    <col min="24" max="24" width="8.796875" style="173" customWidth="1"/>
    <col min="25" max="16384" width="14" style="173"/>
  </cols>
  <sheetData>
    <row r="1" spans="1:24" ht="6.75" customHeight="1" thickBot="1">
      <c r="B1" s="174"/>
      <c r="C1" s="174"/>
      <c r="D1" s="174"/>
      <c r="E1" s="268"/>
      <c r="F1" s="174"/>
      <c r="G1" s="174"/>
      <c r="H1" s="174"/>
      <c r="I1" s="174"/>
      <c r="J1" s="174"/>
      <c r="K1" s="174"/>
      <c r="L1" s="174"/>
      <c r="M1" s="174"/>
      <c r="N1" s="174"/>
      <c r="O1" s="174"/>
      <c r="P1" s="174"/>
      <c r="Q1" s="174"/>
      <c r="R1" s="174"/>
      <c r="S1" s="174"/>
      <c r="T1" s="174"/>
      <c r="U1" s="174"/>
      <c r="V1" s="174"/>
    </row>
    <row r="2" spans="1:24" ht="15" customHeight="1">
      <c r="B2" s="951"/>
      <c r="C2" s="1285"/>
      <c r="D2" s="1285"/>
      <c r="E2" s="1286"/>
      <c r="F2" s="1133" t="s">
        <v>688</v>
      </c>
      <c r="G2" s="1285"/>
      <c r="H2" s="1285"/>
      <c r="I2" s="1285"/>
      <c r="J2" s="1285"/>
      <c r="K2" s="1285"/>
      <c r="L2" s="1285"/>
      <c r="M2" s="1285"/>
      <c r="N2" s="1285"/>
      <c r="O2" s="1285"/>
      <c r="P2" s="1285"/>
      <c r="Q2" s="1285"/>
      <c r="R2" s="1286"/>
      <c r="S2" s="955"/>
      <c r="T2" s="1285"/>
      <c r="U2" s="1285"/>
      <c r="V2" s="1286"/>
    </row>
    <row r="3" spans="1:24">
      <c r="B3" s="1287"/>
      <c r="C3" s="762"/>
      <c r="D3" s="762"/>
      <c r="E3" s="1288"/>
      <c r="F3" s="1287"/>
      <c r="G3" s="762"/>
      <c r="H3" s="762"/>
      <c r="I3" s="762"/>
      <c r="J3" s="762"/>
      <c r="K3" s="762"/>
      <c r="L3" s="762"/>
      <c r="M3" s="762"/>
      <c r="N3" s="762"/>
      <c r="O3" s="762"/>
      <c r="P3" s="762"/>
      <c r="Q3" s="762"/>
      <c r="R3" s="1288"/>
      <c r="S3" s="1287"/>
      <c r="T3" s="762"/>
      <c r="U3" s="762"/>
      <c r="V3" s="1288"/>
    </row>
    <row r="4" spans="1:24">
      <c r="B4" s="1287"/>
      <c r="C4" s="762"/>
      <c r="D4" s="762"/>
      <c r="E4" s="1288"/>
      <c r="F4" s="1287"/>
      <c r="G4" s="762"/>
      <c r="H4" s="762"/>
      <c r="I4" s="762"/>
      <c r="J4" s="762"/>
      <c r="K4" s="762"/>
      <c r="L4" s="762"/>
      <c r="M4" s="762"/>
      <c r="N4" s="762"/>
      <c r="O4" s="762"/>
      <c r="P4" s="762"/>
      <c r="Q4" s="762"/>
      <c r="R4" s="1288"/>
      <c r="S4" s="1287"/>
      <c r="T4" s="762"/>
      <c r="U4" s="762"/>
      <c r="V4" s="1288"/>
    </row>
    <row r="5" spans="1:24">
      <c r="B5" s="1287"/>
      <c r="C5" s="762"/>
      <c r="D5" s="762"/>
      <c r="E5" s="1288"/>
      <c r="F5" s="1287"/>
      <c r="G5" s="762"/>
      <c r="H5" s="762"/>
      <c r="I5" s="762"/>
      <c r="J5" s="762"/>
      <c r="K5" s="762"/>
      <c r="L5" s="762"/>
      <c r="M5" s="762"/>
      <c r="N5" s="762"/>
      <c r="O5" s="762"/>
      <c r="P5" s="762"/>
      <c r="Q5" s="762"/>
      <c r="R5" s="1288"/>
      <c r="S5" s="1287"/>
      <c r="T5" s="762"/>
      <c r="U5" s="762"/>
      <c r="V5" s="1288"/>
    </row>
    <row r="6" spans="1:24" ht="16" thickBot="1">
      <c r="B6" s="1289"/>
      <c r="C6" s="1290"/>
      <c r="D6" s="1290"/>
      <c r="E6" s="1291"/>
      <c r="F6" s="1289"/>
      <c r="G6" s="1290"/>
      <c r="H6" s="1290"/>
      <c r="I6" s="1290"/>
      <c r="J6" s="1290"/>
      <c r="K6" s="1290"/>
      <c r="L6" s="1290"/>
      <c r="M6" s="1290"/>
      <c r="N6" s="1290"/>
      <c r="O6" s="1290"/>
      <c r="P6" s="1290"/>
      <c r="Q6" s="1290"/>
      <c r="R6" s="1291"/>
      <c r="S6" s="1289"/>
      <c r="T6" s="1290"/>
      <c r="U6" s="1290"/>
      <c r="V6" s="1291"/>
    </row>
    <row r="7" spans="1:24" ht="9" customHeight="1" thickBot="1">
      <c r="B7" s="175"/>
      <c r="C7" s="175"/>
      <c r="D7" s="175"/>
      <c r="E7" s="269"/>
      <c r="F7" s="176"/>
      <c r="G7" s="176"/>
      <c r="H7" s="176"/>
      <c r="I7" s="176"/>
      <c r="J7" s="176"/>
      <c r="K7" s="176"/>
      <c r="L7" s="176"/>
      <c r="M7" s="176"/>
      <c r="N7" s="176"/>
      <c r="O7" s="174"/>
      <c r="P7" s="174"/>
      <c r="Q7" s="174"/>
      <c r="R7" s="174"/>
      <c r="S7" s="174"/>
      <c r="T7" s="174"/>
      <c r="U7" s="174"/>
      <c r="V7" s="174"/>
    </row>
    <row r="8" spans="1:24" ht="42.75" customHeight="1" thickBot="1">
      <c r="B8" s="1292" t="s">
        <v>1</v>
      </c>
      <c r="C8" s="1293"/>
      <c r="D8" s="1294"/>
      <c r="E8" s="177" t="s">
        <v>2</v>
      </c>
      <c r="F8" s="1295" t="s">
        <v>3</v>
      </c>
      <c r="G8" s="1285"/>
      <c r="H8" s="1286"/>
      <c r="I8" s="177" t="s">
        <v>4</v>
      </c>
      <c r="J8" s="1292" t="s">
        <v>5</v>
      </c>
      <c r="K8" s="1293"/>
      <c r="L8" s="1294"/>
      <c r="M8" s="1295" t="s">
        <v>6</v>
      </c>
      <c r="N8" s="1286"/>
      <c r="O8" s="1292" t="s">
        <v>7</v>
      </c>
      <c r="P8" s="1294"/>
      <c r="Q8" s="1296" t="s">
        <v>8</v>
      </c>
      <c r="R8" s="1297"/>
      <c r="S8" s="1298"/>
      <c r="T8" s="1299" t="s">
        <v>9</v>
      </c>
      <c r="U8" s="1293"/>
      <c r="V8" s="1294"/>
      <c r="W8" s="270" t="s">
        <v>689</v>
      </c>
    </row>
    <row r="9" spans="1:24" ht="25.5" customHeight="1" thickBot="1">
      <c r="B9" s="1302" t="s">
        <v>10</v>
      </c>
      <c r="C9" s="1293"/>
      <c r="D9" s="1294"/>
      <c r="E9" s="271"/>
      <c r="F9" s="948"/>
      <c r="G9" s="1293"/>
      <c r="H9" s="1294"/>
      <c r="I9" s="180"/>
      <c r="J9" s="948"/>
      <c r="K9" s="1293"/>
      <c r="L9" s="1294"/>
      <c r="M9" s="948"/>
      <c r="N9" s="1294"/>
      <c r="O9" s="949"/>
      <c r="P9" s="1294"/>
      <c r="Q9" s="950"/>
      <c r="R9" s="1297"/>
      <c r="S9" s="1298"/>
      <c r="T9" s="946"/>
      <c r="U9" s="1293"/>
      <c r="V9" s="1294"/>
    </row>
    <row r="10" spans="1:24" ht="17" thickBot="1">
      <c r="A10" s="174"/>
      <c r="B10" s="921" t="s">
        <v>11</v>
      </c>
      <c r="C10" s="1293"/>
      <c r="D10" s="1294"/>
      <c r="E10" s="272" t="s">
        <v>12</v>
      </c>
      <c r="F10" s="922" t="s">
        <v>13</v>
      </c>
      <c r="G10" s="1300"/>
      <c r="H10" s="1301"/>
      <c r="I10" s="182" t="s">
        <v>14</v>
      </c>
      <c r="J10" s="922">
        <v>2016</v>
      </c>
      <c r="K10" s="1300"/>
      <c r="L10" s="1300"/>
      <c r="M10" s="922" t="s">
        <v>15</v>
      </c>
      <c r="N10" s="1301"/>
      <c r="O10" s="945" t="s">
        <v>16</v>
      </c>
      <c r="P10" s="1301"/>
      <c r="Q10" s="611" t="s">
        <v>376</v>
      </c>
      <c r="R10" s="1297"/>
      <c r="S10" s="1298"/>
      <c r="T10" s="605" t="s">
        <v>376</v>
      </c>
      <c r="U10" s="1300"/>
      <c r="V10" s="1301"/>
      <c r="W10" s="174"/>
      <c r="X10" s="174"/>
    </row>
    <row r="11" spans="1:24" ht="17" thickBot="1">
      <c r="A11" s="174"/>
      <c r="B11" s="921" t="s">
        <v>422</v>
      </c>
      <c r="C11" s="1293"/>
      <c r="D11" s="1294"/>
      <c r="E11" s="272" t="s">
        <v>12</v>
      </c>
      <c r="F11" s="922" t="s">
        <v>13</v>
      </c>
      <c r="G11" s="1300"/>
      <c r="H11" s="1301"/>
      <c r="I11" s="182" t="s">
        <v>14</v>
      </c>
      <c r="J11" s="922">
        <v>2015</v>
      </c>
      <c r="K11" s="1300"/>
      <c r="L11" s="1300"/>
      <c r="M11" s="922" t="s">
        <v>15</v>
      </c>
      <c r="N11" s="1301"/>
      <c r="O11" s="945" t="s">
        <v>328</v>
      </c>
      <c r="P11" s="1301"/>
      <c r="Q11" s="611" t="s">
        <v>376</v>
      </c>
      <c r="R11" s="1297"/>
      <c r="S11" s="1298"/>
      <c r="T11" s="605" t="s">
        <v>376</v>
      </c>
      <c r="U11" s="1300"/>
      <c r="V11" s="1301"/>
      <c r="W11" s="174"/>
      <c r="X11" s="174"/>
    </row>
    <row r="12" spans="1:24" ht="17" thickBot="1">
      <c r="A12" s="174"/>
      <c r="B12" s="921" t="s">
        <v>20</v>
      </c>
      <c r="C12" s="1293"/>
      <c r="D12" s="1294"/>
      <c r="E12" s="272" t="s">
        <v>12</v>
      </c>
      <c r="F12" s="922" t="s">
        <v>13</v>
      </c>
      <c r="G12" s="1300"/>
      <c r="H12" s="1301"/>
      <c r="I12" s="182" t="s">
        <v>14</v>
      </c>
      <c r="J12" s="922">
        <v>2019</v>
      </c>
      <c r="K12" s="1300"/>
      <c r="L12" s="1300"/>
      <c r="M12" s="922" t="s">
        <v>15</v>
      </c>
      <c r="N12" s="1301"/>
      <c r="O12" s="945" t="s">
        <v>21</v>
      </c>
      <c r="P12" s="1301"/>
      <c r="Q12" s="611" t="s">
        <v>22</v>
      </c>
      <c r="R12" s="1297"/>
      <c r="S12" s="1298"/>
      <c r="T12" s="605" t="s">
        <v>22</v>
      </c>
      <c r="U12" s="1300"/>
      <c r="V12" s="1301"/>
      <c r="W12" s="174"/>
      <c r="X12" s="174"/>
    </row>
    <row r="13" spans="1:24" ht="17" thickBot="1">
      <c r="A13" s="174"/>
      <c r="B13" s="921" t="s">
        <v>438</v>
      </c>
      <c r="C13" s="1293"/>
      <c r="D13" s="1294"/>
      <c r="E13" s="228" t="s">
        <v>12</v>
      </c>
      <c r="F13" s="798" t="s">
        <v>13</v>
      </c>
      <c r="G13" s="1297"/>
      <c r="H13" s="1304"/>
      <c r="I13" s="184" t="s">
        <v>14</v>
      </c>
      <c r="J13" s="798">
        <v>2021</v>
      </c>
      <c r="K13" s="1297"/>
      <c r="L13" s="1304"/>
      <c r="M13" s="879" t="s">
        <v>15</v>
      </c>
      <c r="N13" s="1298"/>
      <c r="O13" s="800" t="s">
        <v>419</v>
      </c>
      <c r="P13" s="1304"/>
      <c r="Q13" s="760" t="s">
        <v>624</v>
      </c>
      <c r="R13" s="1297"/>
      <c r="S13" s="1298"/>
      <c r="T13" s="802" t="s">
        <v>624</v>
      </c>
      <c r="U13" s="1297"/>
      <c r="V13" s="1304"/>
      <c r="W13" s="174"/>
      <c r="X13" s="174"/>
    </row>
    <row r="14" spans="1:24" ht="17" thickBot="1">
      <c r="A14" s="174"/>
      <c r="B14" s="921" t="s">
        <v>30</v>
      </c>
      <c r="C14" s="1293"/>
      <c r="D14" s="1294"/>
      <c r="E14" s="272" t="s">
        <v>12</v>
      </c>
      <c r="F14" s="922" t="s">
        <v>13</v>
      </c>
      <c r="G14" s="1300"/>
      <c r="H14" s="1301"/>
      <c r="I14" s="182" t="s">
        <v>14</v>
      </c>
      <c r="J14" s="922">
        <v>2018</v>
      </c>
      <c r="K14" s="1300"/>
      <c r="L14" s="1300"/>
      <c r="M14" s="922" t="s">
        <v>15</v>
      </c>
      <c r="N14" s="1301"/>
      <c r="O14" s="945" t="s">
        <v>31</v>
      </c>
      <c r="P14" s="1301"/>
      <c r="Q14" s="611" t="s">
        <v>32</v>
      </c>
      <c r="R14" s="1297"/>
      <c r="S14" s="1298"/>
      <c r="T14" s="605" t="s">
        <v>33</v>
      </c>
      <c r="U14" s="1300"/>
      <c r="V14" s="1301"/>
      <c r="W14" s="174"/>
      <c r="X14" s="174"/>
    </row>
    <row r="15" spans="1:24" ht="17" thickBot="1">
      <c r="A15" s="174"/>
      <c r="B15" s="921" t="s">
        <v>625</v>
      </c>
      <c r="C15" s="1293"/>
      <c r="D15" s="1294"/>
      <c r="E15" s="272" t="s">
        <v>12</v>
      </c>
      <c r="F15" s="935" t="s">
        <v>13</v>
      </c>
      <c r="G15" s="1285"/>
      <c r="H15" s="1286"/>
      <c r="I15" s="182" t="s">
        <v>14</v>
      </c>
      <c r="J15" s="935">
        <v>2020</v>
      </c>
      <c r="K15" s="1285"/>
      <c r="L15" s="1285"/>
      <c r="M15" s="935" t="s">
        <v>15</v>
      </c>
      <c r="N15" s="1286"/>
      <c r="O15" s="1303" t="s">
        <v>599</v>
      </c>
      <c r="P15" s="1286"/>
      <c r="Q15" s="611" t="s">
        <v>426</v>
      </c>
      <c r="R15" s="1297"/>
      <c r="S15" s="1298"/>
      <c r="T15" s="605" t="s">
        <v>426</v>
      </c>
      <c r="U15" s="1300"/>
      <c r="V15" s="1301"/>
      <c r="W15" s="174"/>
      <c r="X15" s="174"/>
    </row>
    <row r="16" spans="1:24" ht="17" thickBot="1">
      <c r="A16" s="174"/>
      <c r="B16" s="921" t="s">
        <v>626</v>
      </c>
      <c r="C16" s="1293"/>
      <c r="D16" s="1294"/>
      <c r="E16" s="272" t="s">
        <v>12</v>
      </c>
      <c r="F16" s="935" t="s">
        <v>13</v>
      </c>
      <c r="G16" s="1285"/>
      <c r="H16" s="1286"/>
      <c r="I16" s="182" t="s">
        <v>14</v>
      </c>
      <c r="J16" s="935">
        <v>2018</v>
      </c>
      <c r="K16" s="1285"/>
      <c r="L16" s="1285"/>
      <c r="M16" s="935" t="s">
        <v>15</v>
      </c>
      <c r="N16" s="1286"/>
      <c r="O16" s="939" t="s">
        <v>31</v>
      </c>
      <c r="P16" s="1286"/>
      <c r="Q16" s="611" t="s">
        <v>32</v>
      </c>
      <c r="R16" s="1297"/>
      <c r="S16" s="1298"/>
      <c r="T16" s="840" t="s">
        <v>33</v>
      </c>
      <c r="U16" s="1285"/>
      <c r="V16" s="1286"/>
      <c r="W16" s="174"/>
      <c r="X16" s="174"/>
    </row>
    <row r="17" spans="1:24" ht="17" thickBot="1">
      <c r="A17" s="174"/>
      <c r="B17" s="921" t="s">
        <v>439</v>
      </c>
      <c r="C17" s="1293"/>
      <c r="D17" s="1294"/>
      <c r="E17" s="228" t="s">
        <v>12</v>
      </c>
      <c r="F17" s="798" t="s">
        <v>13</v>
      </c>
      <c r="G17" s="1297"/>
      <c r="H17" s="1304"/>
      <c r="I17" s="184" t="s">
        <v>14</v>
      </c>
      <c r="J17" s="798">
        <v>2021</v>
      </c>
      <c r="K17" s="1297"/>
      <c r="L17" s="1304"/>
      <c r="M17" s="879" t="s">
        <v>15</v>
      </c>
      <c r="N17" s="1298"/>
      <c r="O17" s="800" t="s">
        <v>440</v>
      </c>
      <c r="P17" s="1304"/>
      <c r="Q17" s="760" t="s">
        <v>624</v>
      </c>
      <c r="R17" s="1297"/>
      <c r="S17" s="1298"/>
      <c r="T17" s="802" t="s">
        <v>624</v>
      </c>
      <c r="U17" s="1297"/>
      <c r="V17" s="1304"/>
      <c r="W17" s="174"/>
      <c r="X17" s="174"/>
    </row>
    <row r="18" spans="1:24" ht="17" thickBot="1">
      <c r="A18" s="174"/>
      <c r="B18" s="921" t="s">
        <v>429</v>
      </c>
      <c r="C18" s="1293"/>
      <c r="D18" s="1294"/>
      <c r="E18" s="272" t="s">
        <v>12</v>
      </c>
      <c r="F18" s="925" t="s">
        <v>13</v>
      </c>
      <c r="G18" s="1308"/>
      <c r="H18" s="1309"/>
      <c r="I18" s="182" t="s">
        <v>14</v>
      </c>
      <c r="J18" s="925">
        <v>2020</v>
      </c>
      <c r="K18" s="1308"/>
      <c r="L18" s="1308"/>
      <c r="M18" s="925" t="s">
        <v>15</v>
      </c>
      <c r="N18" s="1309"/>
      <c r="O18" s="940" t="s">
        <v>430</v>
      </c>
      <c r="P18" s="1309"/>
      <c r="Q18" s="611" t="s">
        <v>32</v>
      </c>
      <c r="R18" s="1297"/>
      <c r="S18" s="1298"/>
      <c r="T18" s="876" t="s">
        <v>33</v>
      </c>
      <c r="U18" s="1308"/>
      <c r="V18" s="1309"/>
      <c r="W18" s="174"/>
      <c r="X18" s="174"/>
    </row>
    <row r="19" spans="1:24" ht="39" customHeight="1" thickBot="1">
      <c r="A19" s="174"/>
      <c r="B19" s="921" t="s">
        <v>423</v>
      </c>
      <c r="C19" s="1293"/>
      <c r="D19" s="1294"/>
      <c r="E19" s="272" t="s">
        <v>12</v>
      </c>
      <c r="F19" s="935" t="s">
        <v>13</v>
      </c>
      <c r="G19" s="1285"/>
      <c r="H19" s="1286"/>
      <c r="I19" s="182" t="s">
        <v>14</v>
      </c>
      <c r="J19" s="935">
        <v>2019</v>
      </c>
      <c r="K19" s="1285"/>
      <c r="L19" s="1285"/>
      <c r="M19" s="935" t="s">
        <v>15</v>
      </c>
      <c r="N19" s="1286"/>
      <c r="O19" s="939" t="s">
        <v>26</v>
      </c>
      <c r="P19" s="1286"/>
      <c r="Q19" s="1305" t="s">
        <v>627</v>
      </c>
      <c r="R19" s="1297"/>
      <c r="S19" s="1298"/>
      <c r="T19" s="1305" t="s">
        <v>627</v>
      </c>
      <c r="U19" s="1297"/>
      <c r="V19" s="1298"/>
      <c r="W19" s="174"/>
      <c r="X19" s="174"/>
    </row>
    <row r="20" spans="1:24" ht="17" thickBot="1">
      <c r="A20" s="174"/>
      <c r="B20" s="934" t="s">
        <v>80</v>
      </c>
      <c r="C20" s="1293"/>
      <c r="D20" s="1294"/>
      <c r="E20" s="228" t="s">
        <v>12</v>
      </c>
      <c r="F20" s="788" t="s">
        <v>13</v>
      </c>
      <c r="G20" s="1306"/>
      <c r="H20" s="1307"/>
      <c r="I20" s="184" t="s">
        <v>57</v>
      </c>
      <c r="J20" s="798">
        <v>2016</v>
      </c>
      <c r="K20" s="1297"/>
      <c r="L20" s="1297"/>
      <c r="M20" s="788" t="s">
        <v>15</v>
      </c>
      <c r="N20" s="1307"/>
      <c r="O20" s="800" t="s">
        <v>81</v>
      </c>
      <c r="P20" s="1304"/>
      <c r="Q20" s="760" t="s">
        <v>628</v>
      </c>
      <c r="R20" s="1297"/>
      <c r="S20" s="1298"/>
      <c r="T20" s="760" t="s">
        <v>629</v>
      </c>
      <c r="U20" s="1297"/>
      <c r="V20" s="1298"/>
      <c r="W20" s="174"/>
      <c r="X20" s="174"/>
    </row>
    <row r="21" spans="1:24" ht="17" thickBot="1">
      <c r="A21" s="174"/>
      <c r="B21" s="921" t="s">
        <v>436</v>
      </c>
      <c r="C21" s="1293"/>
      <c r="D21" s="1294"/>
      <c r="E21" s="228" t="s">
        <v>12</v>
      </c>
      <c r="F21" s="798" t="s">
        <v>13</v>
      </c>
      <c r="G21" s="1297"/>
      <c r="H21" s="1304"/>
      <c r="I21" s="184" t="s">
        <v>399</v>
      </c>
      <c r="J21" s="798">
        <v>2021</v>
      </c>
      <c r="K21" s="1297"/>
      <c r="L21" s="1304"/>
      <c r="M21" s="879" t="s">
        <v>38</v>
      </c>
      <c r="N21" s="1298"/>
      <c r="O21" s="800" t="s">
        <v>437</v>
      </c>
      <c r="P21" s="1304"/>
      <c r="Q21" s="611" t="s">
        <v>17</v>
      </c>
      <c r="R21" s="1297"/>
      <c r="S21" s="1298"/>
      <c r="T21" s="797" t="s">
        <v>17</v>
      </c>
      <c r="U21" s="1297"/>
      <c r="V21" s="1304"/>
      <c r="W21" s="174"/>
      <c r="X21" s="174"/>
    </row>
    <row r="22" spans="1:24" ht="17" thickBot="1">
      <c r="A22" s="174"/>
      <c r="B22" s="1102" t="s">
        <v>690</v>
      </c>
      <c r="C22" s="1293"/>
      <c r="D22" s="1294"/>
      <c r="E22" s="228" t="s">
        <v>12</v>
      </c>
      <c r="F22" s="788" t="s">
        <v>13</v>
      </c>
      <c r="G22" s="1306"/>
      <c r="H22" s="1307"/>
      <c r="I22" s="184" t="s">
        <v>57</v>
      </c>
      <c r="J22" s="798">
        <v>2019</v>
      </c>
      <c r="K22" s="1297"/>
      <c r="L22" s="1297"/>
      <c r="M22" s="798" t="s">
        <v>15</v>
      </c>
      <c r="N22" s="1304"/>
      <c r="O22" s="800" t="s">
        <v>83</v>
      </c>
      <c r="P22" s="1304"/>
      <c r="Q22" s="611" t="s">
        <v>48</v>
      </c>
      <c r="R22" s="1297"/>
      <c r="S22" s="1298"/>
      <c r="T22" s="797" t="s">
        <v>48</v>
      </c>
      <c r="U22" s="1297"/>
      <c r="V22" s="1304"/>
      <c r="W22" s="174"/>
      <c r="X22" s="174"/>
    </row>
    <row r="23" spans="1:24" ht="17" thickBot="1">
      <c r="A23" s="174"/>
      <c r="B23" s="1310" t="s">
        <v>37</v>
      </c>
      <c r="C23" s="1311"/>
      <c r="D23" s="1312"/>
      <c r="E23" s="228" t="s">
        <v>12</v>
      </c>
      <c r="F23" s="930" t="s">
        <v>13</v>
      </c>
      <c r="G23" s="931"/>
      <c r="H23" s="932"/>
      <c r="I23" s="184" t="s">
        <v>14</v>
      </c>
      <c r="J23" s="798">
        <v>2016</v>
      </c>
      <c r="K23" s="797"/>
      <c r="L23" s="888"/>
      <c r="M23" s="595" t="s">
        <v>148</v>
      </c>
      <c r="N23" s="1313"/>
      <c r="O23" s="869" t="s">
        <v>39</v>
      </c>
      <c r="P23" s="933"/>
      <c r="Q23" s="798" t="s">
        <v>17</v>
      </c>
      <c r="R23" s="797"/>
      <c r="S23" s="908"/>
      <c r="T23" s="611" t="s">
        <v>17</v>
      </c>
      <c r="U23" s="797"/>
      <c r="V23" s="888"/>
      <c r="W23" s="174"/>
      <c r="X23" s="174"/>
    </row>
    <row r="24" spans="1:24" ht="17" thickBot="1">
      <c r="A24" s="174"/>
      <c r="B24" s="921" t="s">
        <v>34</v>
      </c>
      <c r="C24" s="1293"/>
      <c r="D24" s="1294"/>
      <c r="E24" s="272" t="s">
        <v>12</v>
      </c>
      <c r="F24" s="792" t="s">
        <v>13</v>
      </c>
      <c r="G24" s="1293"/>
      <c r="H24" s="1294"/>
      <c r="I24" s="182" t="s">
        <v>14</v>
      </c>
      <c r="J24" s="925">
        <v>2016</v>
      </c>
      <c r="K24" s="1308"/>
      <c r="L24" s="1308"/>
      <c r="M24" s="925" t="s">
        <v>15</v>
      </c>
      <c r="N24" s="1309"/>
      <c r="O24" s="926" t="s">
        <v>16</v>
      </c>
      <c r="P24" s="1291"/>
      <c r="Q24" s="611" t="s">
        <v>35</v>
      </c>
      <c r="R24" s="1297"/>
      <c r="S24" s="1298"/>
      <c r="T24" s="927" t="s">
        <v>36</v>
      </c>
      <c r="U24" s="1290"/>
      <c r="V24" s="1291"/>
      <c r="W24" s="174"/>
      <c r="X24" s="174"/>
    </row>
    <row r="25" spans="1:24" ht="17" thickBot="1">
      <c r="A25" s="174"/>
      <c r="B25" s="921" t="s">
        <v>631</v>
      </c>
      <c r="C25" s="1293"/>
      <c r="D25" s="1294"/>
      <c r="E25" s="272" t="s">
        <v>12</v>
      </c>
      <c r="F25" s="792" t="s">
        <v>13</v>
      </c>
      <c r="G25" s="1293"/>
      <c r="H25" s="1294"/>
      <c r="I25" s="182" t="s">
        <v>14</v>
      </c>
      <c r="J25" s="925">
        <v>2016</v>
      </c>
      <c r="K25" s="1308"/>
      <c r="L25" s="1308"/>
      <c r="M25" s="925" t="s">
        <v>15</v>
      </c>
      <c r="N25" s="1309"/>
      <c r="O25" s="926" t="s">
        <v>632</v>
      </c>
      <c r="P25" s="1291"/>
      <c r="Q25" s="611" t="s">
        <v>48</v>
      </c>
      <c r="R25" s="1297"/>
      <c r="S25" s="1298"/>
      <c r="T25" s="927" t="s">
        <v>633</v>
      </c>
      <c r="U25" s="1290"/>
      <c r="V25" s="1291"/>
      <c r="W25" s="174"/>
      <c r="X25" s="174"/>
    </row>
    <row r="26" spans="1:24" ht="17" thickBot="1">
      <c r="A26" s="174"/>
      <c r="B26" s="921" t="s">
        <v>634</v>
      </c>
      <c r="C26" s="1293"/>
      <c r="D26" s="1294"/>
      <c r="E26" s="272" t="s">
        <v>12</v>
      </c>
      <c r="F26" s="792" t="s">
        <v>13</v>
      </c>
      <c r="G26" s="1293"/>
      <c r="H26" s="1294"/>
      <c r="I26" s="182" t="s">
        <v>14</v>
      </c>
      <c r="J26" s="925">
        <v>2016</v>
      </c>
      <c r="K26" s="1308"/>
      <c r="L26" s="1308"/>
      <c r="M26" s="925" t="s">
        <v>15</v>
      </c>
      <c r="N26" s="1309"/>
      <c r="O26" s="926" t="s">
        <v>632</v>
      </c>
      <c r="P26" s="1291"/>
      <c r="Q26" s="611" t="s">
        <v>48</v>
      </c>
      <c r="R26" s="1297"/>
      <c r="S26" s="1298"/>
      <c r="T26" s="927" t="s">
        <v>633</v>
      </c>
      <c r="U26" s="1290"/>
      <c r="V26" s="1291"/>
      <c r="W26" s="174"/>
      <c r="X26" s="174"/>
    </row>
    <row r="27" spans="1:24" ht="17" thickBot="1">
      <c r="A27" s="174"/>
      <c r="B27" s="921" t="s">
        <v>40</v>
      </c>
      <c r="C27" s="1293"/>
      <c r="D27" s="1294"/>
      <c r="E27" s="272" t="s">
        <v>12</v>
      </c>
      <c r="F27" s="792" t="s">
        <v>13</v>
      </c>
      <c r="G27" s="1293"/>
      <c r="H27" s="1294"/>
      <c r="I27" s="182" t="s">
        <v>14</v>
      </c>
      <c r="J27" s="922">
        <v>2016</v>
      </c>
      <c r="K27" s="1300"/>
      <c r="L27" s="1300"/>
      <c r="M27" s="925" t="s">
        <v>15</v>
      </c>
      <c r="N27" s="1309"/>
      <c r="O27" s="924" t="s">
        <v>16</v>
      </c>
      <c r="P27" s="1294"/>
      <c r="Q27" s="760" t="s">
        <v>624</v>
      </c>
      <c r="R27" s="1297"/>
      <c r="S27" s="1298"/>
      <c r="T27" s="802" t="s">
        <v>624</v>
      </c>
      <c r="U27" s="1297"/>
      <c r="V27" s="1304"/>
      <c r="W27" s="174"/>
      <c r="X27" s="174"/>
    </row>
    <row r="28" spans="1:24" ht="15.75" customHeight="1" thickBot="1">
      <c r="A28" s="174"/>
      <c r="B28" s="915" t="s">
        <v>635</v>
      </c>
      <c r="C28" s="1306"/>
      <c r="D28" s="1318"/>
      <c r="E28" s="273"/>
      <c r="F28" s="916"/>
      <c r="G28" s="1319"/>
      <c r="H28" s="1288"/>
      <c r="I28" s="189"/>
      <c r="J28" s="918"/>
      <c r="K28" s="1319"/>
      <c r="L28" s="1319"/>
      <c r="M28" s="918"/>
      <c r="N28" s="1288"/>
      <c r="O28" s="920"/>
      <c r="P28" s="1288"/>
      <c r="Q28" s="848"/>
      <c r="R28" s="1297"/>
      <c r="S28" s="1298"/>
      <c r="T28" s="849"/>
      <c r="U28" s="1285"/>
      <c r="V28" s="1286"/>
      <c r="W28" s="174"/>
      <c r="X28" s="174"/>
    </row>
    <row r="29" spans="1:24" ht="25.5" customHeight="1">
      <c r="A29" s="174"/>
      <c r="B29" s="909" t="s">
        <v>636</v>
      </c>
      <c r="C29" s="1300"/>
      <c r="D29" s="1301"/>
      <c r="E29" s="274"/>
      <c r="F29" s="910"/>
      <c r="G29" s="1300"/>
      <c r="H29" s="1301"/>
      <c r="I29" s="180"/>
      <c r="J29" s="910"/>
      <c r="K29" s="1300"/>
      <c r="L29" s="1300"/>
      <c r="M29" s="1317"/>
      <c r="N29" s="1300"/>
      <c r="O29" s="912"/>
      <c r="P29" s="1298"/>
      <c r="Q29" s="913"/>
      <c r="R29" s="1297"/>
      <c r="S29" s="1298"/>
      <c r="T29" s="914"/>
      <c r="U29" s="1300"/>
      <c r="V29" s="1301"/>
      <c r="W29" s="174"/>
      <c r="X29" s="174"/>
    </row>
    <row r="30" spans="1:24" ht="15.75" customHeight="1">
      <c r="A30" s="174"/>
      <c r="B30" s="1316" t="s">
        <v>443</v>
      </c>
      <c r="C30" s="1297"/>
      <c r="D30" s="1304"/>
      <c r="E30" s="275"/>
      <c r="F30" s="870"/>
      <c r="G30" s="1297"/>
      <c r="H30" s="1304"/>
      <c r="I30" s="192"/>
      <c r="J30" s="871"/>
      <c r="K30" s="1297"/>
      <c r="L30" s="1304"/>
      <c r="M30" s="871"/>
      <c r="N30" s="1297"/>
      <c r="O30" s="873"/>
      <c r="P30" s="1298"/>
      <c r="Q30" s="874"/>
      <c r="R30" s="1297"/>
      <c r="S30" s="1298"/>
      <c r="T30" s="875"/>
      <c r="U30" s="1297"/>
      <c r="V30" s="1304"/>
      <c r="W30" s="174"/>
      <c r="X30" s="174"/>
    </row>
    <row r="31" spans="1:24" ht="15.75" customHeight="1">
      <c r="A31" s="174"/>
      <c r="B31" s="1315" t="s">
        <v>444</v>
      </c>
      <c r="C31" s="1297"/>
      <c r="D31" s="1304"/>
      <c r="E31" s="193" t="s">
        <v>12</v>
      </c>
      <c r="F31" s="798" t="s">
        <v>13</v>
      </c>
      <c r="G31" s="1297"/>
      <c r="H31" s="1304"/>
      <c r="I31" s="184" t="s">
        <v>14</v>
      </c>
      <c r="J31" s="595">
        <v>2016</v>
      </c>
      <c r="K31" s="1297"/>
      <c r="L31" s="1304"/>
      <c r="M31" s="595" t="s">
        <v>15</v>
      </c>
      <c r="N31" s="1297"/>
      <c r="O31" s="869" t="s">
        <v>47</v>
      </c>
      <c r="P31" s="1298"/>
      <c r="Q31" s="611" t="s">
        <v>48</v>
      </c>
      <c r="R31" s="1297"/>
      <c r="S31" s="1298"/>
      <c r="T31" s="797" t="s">
        <v>48</v>
      </c>
      <c r="U31" s="1297"/>
      <c r="V31" s="1304"/>
      <c r="W31" s="174"/>
      <c r="X31" s="174"/>
    </row>
    <row r="32" spans="1:24" ht="15.75" customHeight="1">
      <c r="A32" s="195"/>
      <c r="B32" s="1320" t="s">
        <v>445</v>
      </c>
      <c r="C32" s="1297"/>
      <c r="D32" s="1298"/>
      <c r="E32" s="193" t="s">
        <v>12</v>
      </c>
      <c r="F32" s="798" t="s">
        <v>13</v>
      </c>
      <c r="G32" s="1297"/>
      <c r="H32" s="1304"/>
      <c r="I32" s="184" t="s">
        <v>14</v>
      </c>
      <c r="J32" s="595">
        <v>2016</v>
      </c>
      <c r="K32" s="1297"/>
      <c r="L32" s="1304"/>
      <c r="M32" s="595" t="s">
        <v>15</v>
      </c>
      <c r="N32" s="1297"/>
      <c r="O32" s="869" t="s">
        <v>53</v>
      </c>
      <c r="P32" s="1298"/>
      <c r="Q32" s="879" t="s">
        <v>54</v>
      </c>
      <c r="R32" s="1297"/>
      <c r="S32" s="1298"/>
      <c r="T32" s="596" t="s">
        <v>54</v>
      </c>
      <c r="U32" s="1297"/>
      <c r="V32" s="1304"/>
      <c r="W32" s="174"/>
      <c r="X32" s="174"/>
    </row>
    <row r="33" spans="1:24" ht="15.75" customHeight="1">
      <c r="A33" s="195"/>
      <c r="B33" s="1320" t="s">
        <v>446</v>
      </c>
      <c r="C33" s="1297"/>
      <c r="D33" s="1298"/>
      <c r="E33" s="276" t="s">
        <v>12</v>
      </c>
      <c r="F33" s="798" t="s">
        <v>13</v>
      </c>
      <c r="G33" s="1297"/>
      <c r="H33" s="1304"/>
      <c r="I33" s="185" t="s">
        <v>94</v>
      </c>
      <c r="J33" s="611">
        <v>2020</v>
      </c>
      <c r="K33" s="1297"/>
      <c r="L33" s="1297"/>
      <c r="M33" s="611" t="s">
        <v>15</v>
      </c>
      <c r="N33" s="1298"/>
      <c r="O33" s="883" t="s">
        <v>447</v>
      </c>
      <c r="P33" s="1298"/>
      <c r="Q33" s="611" t="s">
        <v>376</v>
      </c>
      <c r="R33" s="1297"/>
      <c r="S33" s="1298"/>
      <c r="T33" s="797" t="s">
        <v>376</v>
      </c>
      <c r="U33" s="1297"/>
      <c r="V33" s="1298"/>
      <c r="W33" s="174"/>
      <c r="X33" s="174"/>
    </row>
    <row r="34" spans="1:24" ht="15.75" customHeight="1">
      <c r="A34" s="195"/>
      <c r="B34" s="1321" t="s">
        <v>691</v>
      </c>
      <c r="C34" s="1322"/>
      <c r="D34" s="1323"/>
      <c r="E34" s="276" t="s">
        <v>12</v>
      </c>
      <c r="F34" s="798" t="s">
        <v>13</v>
      </c>
      <c r="G34" s="1297"/>
      <c r="H34" s="1304"/>
      <c r="I34" s="185" t="s">
        <v>94</v>
      </c>
      <c r="J34" s="611">
        <v>2022</v>
      </c>
      <c r="K34" s="1297"/>
      <c r="L34" s="1297"/>
      <c r="M34" s="611" t="s">
        <v>15</v>
      </c>
      <c r="N34" s="1298"/>
      <c r="O34" s="1324" t="s">
        <v>692</v>
      </c>
      <c r="P34" s="1298"/>
      <c r="Q34" s="611" t="s">
        <v>376</v>
      </c>
      <c r="R34" s="1297"/>
      <c r="S34" s="1298"/>
      <c r="T34" s="797" t="s">
        <v>376</v>
      </c>
      <c r="U34" s="1297"/>
      <c r="V34" s="1298"/>
      <c r="W34" s="174"/>
      <c r="X34" s="174"/>
    </row>
    <row r="35" spans="1:24" ht="25.5" customHeight="1">
      <c r="A35" s="195"/>
      <c r="B35" s="1320" t="s">
        <v>448</v>
      </c>
      <c r="C35" s="1297"/>
      <c r="D35" s="1298"/>
      <c r="E35" s="276" t="s">
        <v>12</v>
      </c>
      <c r="F35" s="798" t="s">
        <v>13</v>
      </c>
      <c r="G35" s="1297"/>
      <c r="H35" s="1304"/>
      <c r="I35" s="185" t="s">
        <v>94</v>
      </c>
      <c r="J35" s="611">
        <v>2015</v>
      </c>
      <c r="K35" s="1297"/>
      <c r="L35" s="1297"/>
      <c r="M35" s="611" t="s">
        <v>15</v>
      </c>
      <c r="N35" s="1298"/>
      <c r="O35" s="883" t="s">
        <v>51</v>
      </c>
      <c r="P35" s="1298"/>
      <c r="Q35" s="611" t="s">
        <v>48</v>
      </c>
      <c r="R35" s="1297"/>
      <c r="S35" s="1298"/>
      <c r="T35" s="786" t="s">
        <v>48</v>
      </c>
      <c r="U35" s="1306"/>
      <c r="V35" s="1307"/>
      <c r="W35" s="174"/>
      <c r="X35" s="174"/>
    </row>
    <row r="36" spans="1:24" ht="16">
      <c r="A36" s="195"/>
      <c r="B36" s="1320" t="s">
        <v>449</v>
      </c>
      <c r="C36" s="1297"/>
      <c r="D36" s="1298"/>
      <c r="E36" s="276" t="s">
        <v>12</v>
      </c>
      <c r="F36" s="798" t="s">
        <v>13</v>
      </c>
      <c r="G36" s="1297"/>
      <c r="H36" s="1304"/>
      <c r="I36" s="185" t="s">
        <v>94</v>
      </c>
      <c r="J36" s="611">
        <v>2018</v>
      </c>
      <c r="K36" s="1297"/>
      <c r="L36" s="1297"/>
      <c r="M36" s="611" t="s">
        <v>15</v>
      </c>
      <c r="N36" s="1298"/>
      <c r="O36" s="886" t="s">
        <v>288</v>
      </c>
      <c r="P36" s="1298"/>
      <c r="Q36" s="760" t="s">
        <v>54</v>
      </c>
      <c r="R36" s="1297"/>
      <c r="S36" s="1298"/>
      <c r="T36" s="802" t="s">
        <v>54</v>
      </c>
      <c r="U36" s="1297"/>
      <c r="V36" s="1304"/>
      <c r="W36" s="174"/>
      <c r="X36" s="174"/>
    </row>
    <row r="37" spans="1:24" ht="55.5" customHeight="1">
      <c r="A37" s="195"/>
      <c r="B37" s="1320" t="s">
        <v>450</v>
      </c>
      <c r="C37" s="1297"/>
      <c r="D37" s="1298"/>
      <c r="E37" s="193" t="s">
        <v>12</v>
      </c>
      <c r="F37" s="798" t="s">
        <v>13</v>
      </c>
      <c r="G37" s="1297"/>
      <c r="H37" s="1304"/>
      <c r="I37" s="184" t="s">
        <v>14</v>
      </c>
      <c r="J37" s="595">
        <v>2017</v>
      </c>
      <c r="K37" s="1297"/>
      <c r="L37" s="1304"/>
      <c r="M37" s="595" t="s">
        <v>15</v>
      </c>
      <c r="N37" s="1297"/>
      <c r="O37" s="869" t="s">
        <v>47</v>
      </c>
      <c r="P37" s="1298"/>
      <c r="Q37" s="586" t="s">
        <v>420</v>
      </c>
      <c r="R37" s="1297"/>
      <c r="S37" s="1298"/>
      <c r="T37" s="880" t="s">
        <v>420</v>
      </c>
      <c r="U37" s="1297"/>
      <c r="V37" s="1304"/>
      <c r="W37" s="174"/>
      <c r="X37" s="174"/>
    </row>
    <row r="38" spans="1:24" ht="55.5" customHeight="1">
      <c r="A38" s="195"/>
      <c r="B38" s="1320" t="s">
        <v>693</v>
      </c>
      <c r="C38" s="1297"/>
      <c r="D38" s="1298"/>
      <c r="E38" s="193" t="s">
        <v>12</v>
      </c>
      <c r="F38" s="798" t="s">
        <v>13</v>
      </c>
      <c r="G38" s="1297"/>
      <c r="H38" s="1304"/>
      <c r="I38" s="184" t="s">
        <v>14</v>
      </c>
      <c r="J38" s="595">
        <v>2017</v>
      </c>
      <c r="K38" s="1297"/>
      <c r="L38" s="1304"/>
      <c r="M38" s="595" t="s">
        <v>15</v>
      </c>
      <c r="N38" s="1297"/>
      <c r="O38" s="869" t="s">
        <v>694</v>
      </c>
      <c r="P38" s="1298"/>
      <c r="Q38" s="586" t="s">
        <v>54</v>
      </c>
      <c r="R38" s="1297"/>
      <c r="S38" s="1298"/>
      <c r="T38" s="880" t="s">
        <v>54</v>
      </c>
      <c r="U38" s="1297"/>
      <c r="V38" s="1304"/>
      <c r="W38" s="174"/>
      <c r="X38" s="174"/>
    </row>
    <row r="39" spans="1:24" ht="25.5" customHeight="1">
      <c r="A39" s="195"/>
      <c r="B39" s="1320" t="s">
        <v>451</v>
      </c>
      <c r="C39" s="1297"/>
      <c r="D39" s="1298"/>
      <c r="E39" s="193" t="s">
        <v>12</v>
      </c>
      <c r="F39" s="798" t="s">
        <v>13</v>
      </c>
      <c r="G39" s="1297"/>
      <c r="H39" s="1304"/>
      <c r="I39" s="184" t="s">
        <v>14</v>
      </c>
      <c r="J39" s="595">
        <v>2018</v>
      </c>
      <c r="K39" s="1297"/>
      <c r="L39" s="1304"/>
      <c r="M39" s="595" t="s">
        <v>15</v>
      </c>
      <c r="N39" s="1297"/>
      <c r="O39" s="869" t="s">
        <v>62</v>
      </c>
      <c r="P39" s="1298"/>
      <c r="Q39" s="611" t="s">
        <v>48</v>
      </c>
      <c r="R39" s="1297"/>
      <c r="S39" s="1298"/>
      <c r="T39" s="797" t="s">
        <v>48</v>
      </c>
      <c r="U39" s="1297"/>
      <c r="V39" s="1304"/>
      <c r="W39" s="174"/>
      <c r="X39" s="174"/>
    </row>
    <row r="40" spans="1:24" ht="25.5" customHeight="1">
      <c r="A40" s="195"/>
      <c r="B40" s="1320" t="s">
        <v>452</v>
      </c>
      <c r="C40" s="1297"/>
      <c r="D40" s="1298"/>
      <c r="E40" s="193" t="s">
        <v>12</v>
      </c>
      <c r="F40" s="798" t="s">
        <v>13</v>
      </c>
      <c r="G40" s="1297"/>
      <c r="H40" s="1304"/>
      <c r="I40" s="184" t="s">
        <v>14</v>
      </c>
      <c r="J40" s="595">
        <v>2018</v>
      </c>
      <c r="K40" s="1297"/>
      <c r="L40" s="1304"/>
      <c r="M40" s="595" t="s">
        <v>15</v>
      </c>
      <c r="N40" s="1297"/>
      <c r="O40" s="869" t="s">
        <v>62</v>
      </c>
      <c r="P40" s="1298"/>
      <c r="Q40" s="611" t="s">
        <v>48</v>
      </c>
      <c r="R40" s="1297"/>
      <c r="S40" s="1298"/>
      <c r="T40" s="797" t="s">
        <v>48</v>
      </c>
      <c r="U40" s="1297"/>
      <c r="V40" s="1304"/>
      <c r="W40" s="174"/>
      <c r="X40" s="174"/>
    </row>
    <row r="41" spans="1:24" ht="25.5" customHeight="1">
      <c r="A41" s="195"/>
      <c r="B41" s="1320" t="s">
        <v>453</v>
      </c>
      <c r="C41" s="1297"/>
      <c r="D41" s="1298"/>
      <c r="E41" s="228" t="s">
        <v>12</v>
      </c>
      <c r="F41" s="798" t="s">
        <v>13</v>
      </c>
      <c r="G41" s="1297"/>
      <c r="H41" s="1304"/>
      <c r="I41" s="184" t="s">
        <v>45</v>
      </c>
      <c r="J41" s="798">
        <v>2015</v>
      </c>
      <c r="K41" s="1297"/>
      <c r="L41" s="1304"/>
      <c r="M41" s="798" t="s">
        <v>15</v>
      </c>
      <c r="N41" s="1304"/>
      <c r="O41" s="878" t="s">
        <v>136</v>
      </c>
      <c r="P41" s="1304"/>
      <c r="Q41" s="611" t="s">
        <v>137</v>
      </c>
      <c r="R41" s="1297"/>
      <c r="S41" s="1298"/>
      <c r="T41" s="797" t="s">
        <v>137</v>
      </c>
      <c r="U41" s="1297"/>
      <c r="V41" s="1304"/>
      <c r="W41" s="174"/>
      <c r="X41" s="174"/>
    </row>
    <row r="42" spans="1:24" ht="25.5" customHeight="1">
      <c r="A42" s="195"/>
      <c r="B42" s="1320" t="s">
        <v>454</v>
      </c>
      <c r="C42" s="1297"/>
      <c r="D42" s="1298"/>
      <c r="E42" s="193" t="s">
        <v>12</v>
      </c>
      <c r="F42" s="798" t="s">
        <v>13</v>
      </c>
      <c r="G42" s="1297"/>
      <c r="H42" s="1304"/>
      <c r="I42" s="184" t="s">
        <v>14</v>
      </c>
      <c r="J42" s="595">
        <v>2017</v>
      </c>
      <c r="K42" s="1297"/>
      <c r="L42" s="1304"/>
      <c r="M42" s="595" t="s">
        <v>15</v>
      </c>
      <c r="N42" s="1297"/>
      <c r="O42" s="869" t="s">
        <v>51</v>
      </c>
      <c r="P42" s="1298"/>
      <c r="Q42" s="611" t="s">
        <v>48</v>
      </c>
      <c r="R42" s="1297"/>
      <c r="S42" s="1298"/>
      <c r="T42" s="797" t="s">
        <v>48</v>
      </c>
      <c r="U42" s="1297"/>
      <c r="V42" s="1304"/>
      <c r="W42" s="174"/>
      <c r="X42" s="174"/>
    </row>
    <row r="43" spans="1:24" ht="16">
      <c r="A43" s="195"/>
      <c r="B43" s="1320" t="s">
        <v>455</v>
      </c>
      <c r="C43" s="1297"/>
      <c r="D43" s="1298"/>
      <c r="E43" s="193" t="s">
        <v>12</v>
      </c>
      <c r="F43" s="798" t="s">
        <v>13</v>
      </c>
      <c r="G43" s="1297"/>
      <c r="H43" s="1304"/>
      <c r="I43" s="184" t="s">
        <v>14</v>
      </c>
      <c r="J43" s="595">
        <v>2016</v>
      </c>
      <c r="K43" s="1297"/>
      <c r="L43" s="1304"/>
      <c r="M43" s="595" t="s">
        <v>15</v>
      </c>
      <c r="N43" s="1297"/>
      <c r="O43" s="869" t="s">
        <v>270</v>
      </c>
      <c r="P43" s="1298"/>
      <c r="Q43" s="760" t="s">
        <v>624</v>
      </c>
      <c r="R43" s="1297"/>
      <c r="S43" s="1298"/>
      <c r="T43" s="802" t="s">
        <v>624</v>
      </c>
      <c r="U43" s="1297"/>
      <c r="V43" s="1304"/>
      <c r="W43" s="174"/>
      <c r="X43" s="174"/>
    </row>
    <row r="44" spans="1:24" ht="25.5" customHeight="1">
      <c r="A44" s="195"/>
      <c r="B44" s="1320" t="s">
        <v>456</v>
      </c>
      <c r="C44" s="1297"/>
      <c r="D44" s="1298"/>
      <c r="E44" s="193" t="s">
        <v>12</v>
      </c>
      <c r="F44" s="798" t="s">
        <v>13</v>
      </c>
      <c r="G44" s="1297"/>
      <c r="H44" s="1304"/>
      <c r="I44" s="184" t="s">
        <v>14</v>
      </c>
      <c r="J44" s="595">
        <v>2016</v>
      </c>
      <c r="K44" s="1297"/>
      <c r="L44" s="1304"/>
      <c r="M44" s="595" t="s">
        <v>15</v>
      </c>
      <c r="N44" s="1297"/>
      <c r="O44" s="869" t="s">
        <v>300</v>
      </c>
      <c r="P44" s="1298"/>
      <c r="Q44" s="879" t="s">
        <v>301</v>
      </c>
      <c r="R44" s="1297"/>
      <c r="S44" s="1298"/>
      <c r="T44" s="880" t="s">
        <v>301</v>
      </c>
      <c r="U44" s="1297"/>
      <c r="V44" s="1304"/>
      <c r="W44" s="174"/>
      <c r="X44" s="174"/>
    </row>
    <row r="45" spans="1:24" ht="25.5" customHeight="1">
      <c r="A45" s="195"/>
      <c r="B45" s="1320" t="s">
        <v>457</v>
      </c>
      <c r="C45" s="1297"/>
      <c r="D45" s="1298"/>
      <c r="E45" s="193" t="s">
        <v>12</v>
      </c>
      <c r="F45" s="798" t="s">
        <v>13</v>
      </c>
      <c r="G45" s="1297"/>
      <c r="H45" s="1304"/>
      <c r="I45" s="184" t="s">
        <v>14</v>
      </c>
      <c r="J45" s="595">
        <v>2016</v>
      </c>
      <c r="K45" s="1297"/>
      <c r="L45" s="1304"/>
      <c r="M45" s="595" t="s">
        <v>15</v>
      </c>
      <c r="N45" s="1297"/>
      <c r="O45" s="886" t="s">
        <v>458</v>
      </c>
      <c r="P45" s="1298"/>
      <c r="Q45" s="611" t="s">
        <v>19</v>
      </c>
      <c r="R45" s="1297"/>
      <c r="S45" s="1298"/>
      <c r="T45" s="797" t="s">
        <v>19</v>
      </c>
      <c r="U45" s="1297"/>
      <c r="V45" s="1298"/>
      <c r="W45" s="174"/>
      <c r="X45" s="174"/>
    </row>
    <row r="46" spans="1:24" ht="25.5" customHeight="1">
      <c r="A46" s="195"/>
      <c r="B46" s="1320" t="s">
        <v>459</v>
      </c>
      <c r="C46" s="1297"/>
      <c r="D46" s="1298"/>
      <c r="E46" s="276" t="s">
        <v>12</v>
      </c>
      <c r="F46" s="611" t="s">
        <v>44</v>
      </c>
      <c r="G46" s="1297"/>
      <c r="H46" s="1298"/>
      <c r="I46" s="185" t="s">
        <v>94</v>
      </c>
      <c r="J46" s="611">
        <v>2015</v>
      </c>
      <c r="K46" s="1297"/>
      <c r="L46" s="1297"/>
      <c r="M46" s="611" t="s">
        <v>15</v>
      </c>
      <c r="N46" s="1298"/>
      <c r="O46" s="883" t="s">
        <v>95</v>
      </c>
      <c r="P46" s="1298"/>
      <c r="Q46" s="611" t="s">
        <v>96</v>
      </c>
      <c r="R46" s="1297"/>
      <c r="S46" s="1298"/>
      <c r="T46" s="786" t="s">
        <v>96</v>
      </c>
      <c r="U46" s="1306"/>
      <c r="V46" s="1318"/>
      <c r="W46" s="174"/>
      <c r="X46" s="174"/>
    </row>
    <row r="47" spans="1:24" ht="25.5" customHeight="1">
      <c r="A47" s="195"/>
      <c r="B47" s="1326" t="s">
        <v>460</v>
      </c>
      <c r="C47" s="1297"/>
      <c r="D47" s="1298"/>
      <c r="E47" s="276" t="s">
        <v>12</v>
      </c>
      <c r="F47" s="611" t="s">
        <v>44</v>
      </c>
      <c r="G47" s="1297"/>
      <c r="H47" s="1298"/>
      <c r="I47" s="185" t="s">
        <v>94</v>
      </c>
      <c r="J47" s="611">
        <v>2015</v>
      </c>
      <c r="K47" s="1297"/>
      <c r="L47" s="1297"/>
      <c r="M47" s="611" t="s">
        <v>15</v>
      </c>
      <c r="N47" s="1298"/>
      <c r="O47" s="886" t="s">
        <v>127</v>
      </c>
      <c r="P47" s="1298"/>
      <c r="Q47" s="879" t="s">
        <v>54</v>
      </c>
      <c r="R47" s="1297"/>
      <c r="S47" s="1298"/>
      <c r="T47" s="596" t="s">
        <v>54</v>
      </c>
      <c r="U47" s="1297"/>
      <c r="V47" s="1304"/>
      <c r="W47" s="174"/>
      <c r="X47" s="174"/>
    </row>
    <row r="48" spans="1:24" ht="25.5" customHeight="1">
      <c r="A48" s="195"/>
      <c r="B48" s="1320" t="s">
        <v>461</v>
      </c>
      <c r="C48" s="1297"/>
      <c r="D48" s="1298"/>
      <c r="E48" s="228" t="s">
        <v>12</v>
      </c>
      <c r="F48" s="798" t="s">
        <v>44</v>
      </c>
      <c r="G48" s="1297"/>
      <c r="H48" s="1304"/>
      <c r="I48" s="184" t="s">
        <v>45</v>
      </c>
      <c r="J48" s="799">
        <v>2015</v>
      </c>
      <c r="K48" s="1297"/>
      <c r="L48" s="1297"/>
      <c r="M48" s="799" t="s">
        <v>15</v>
      </c>
      <c r="N48" s="1304"/>
      <c r="O48" s="878" t="s">
        <v>129</v>
      </c>
      <c r="P48" s="1304"/>
      <c r="Q48" s="879" t="s">
        <v>54</v>
      </c>
      <c r="R48" s="1297"/>
      <c r="S48" s="1298"/>
      <c r="T48" s="596" t="s">
        <v>54</v>
      </c>
      <c r="U48" s="1297"/>
      <c r="V48" s="1304"/>
      <c r="W48" s="174"/>
      <c r="X48" s="174"/>
    </row>
    <row r="49" spans="1:24" ht="25.5" customHeight="1">
      <c r="A49" s="195"/>
      <c r="B49" s="1320" t="s">
        <v>462</v>
      </c>
      <c r="C49" s="1297"/>
      <c r="D49" s="1298"/>
      <c r="E49" s="193" t="s">
        <v>12</v>
      </c>
      <c r="F49" s="798" t="s">
        <v>13</v>
      </c>
      <c r="G49" s="1297"/>
      <c r="H49" s="1304"/>
      <c r="I49" s="184" t="s">
        <v>45</v>
      </c>
      <c r="J49" s="595">
        <v>2017</v>
      </c>
      <c r="K49" s="1297"/>
      <c r="L49" s="1304"/>
      <c r="M49" s="595" t="s">
        <v>15</v>
      </c>
      <c r="N49" s="1297"/>
      <c r="O49" s="869" t="s">
        <v>318</v>
      </c>
      <c r="P49" s="1298"/>
      <c r="Q49" s="879" t="s">
        <v>54</v>
      </c>
      <c r="R49" s="1297"/>
      <c r="S49" s="1298"/>
      <c r="T49" s="596" t="s">
        <v>54</v>
      </c>
      <c r="U49" s="1297"/>
      <c r="V49" s="1304"/>
      <c r="W49" s="174"/>
      <c r="X49" s="174"/>
    </row>
    <row r="50" spans="1:24" ht="53.25" customHeight="1">
      <c r="A50" s="195"/>
      <c r="B50" s="1320" t="s">
        <v>463</v>
      </c>
      <c r="C50" s="1297"/>
      <c r="D50" s="1298"/>
      <c r="E50" s="193" t="s">
        <v>12</v>
      </c>
      <c r="F50" s="798" t="s">
        <v>13</v>
      </c>
      <c r="G50" s="1297"/>
      <c r="H50" s="1304"/>
      <c r="I50" s="184" t="s">
        <v>45</v>
      </c>
      <c r="J50" s="595">
        <v>2017</v>
      </c>
      <c r="K50" s="1297"/>
      <c r="L50" s="1304"/>
      <c r="M50" s="595" t="s">
        <v>171</v>
      </c>
      <c r="N50" s="1297"/>
      <c r="O50" s="839" t="s">
        <v>328</v>
      </c>
      <c r="P50" s="1298"/>
      <c r="Q50" s="760" t="s">
        <v>464</v>
      </c>
      <c r="R50" s="1297"/>
      <c r="S50" s="1298"/>
      <c r="T50" s="802" t="s">
        <v>464</v>
      </c>
      <c r="U50" s="1297"/>
      <c r="V50" s="1298"/>
      <c r="W50" s="174"/>
      <c r="X50" s="174"/>
    </row>
    <row r="51" spans="1:24" ht="25.5" customHeight="1">
      <c r="A51" s="195"/>
      <c r="B51" s="1320" t="s">
        <v>465</v>
      </c>
      <c r="C51" s="1297"/>
      <c r="D51" s="1298"/>
      <c r="E51" s="193" t="s">
        <v>12</v>
      </c>
      <c r="F51" s="798" t="s">
        <v>13</v>
      </c>
      <c r="G51" s="1297"/>
      <c r="H51" s="1304"/>
      <c r="I51" s="184" t="s">
        <v>45</v>
      </c>
      <c r="J51" s="595">
        <v>2017</v>
      </c>
      <c r="K51" s="1297"/>
      <c r="L51" s="1304"/>
      <c r="M51" s="595" t="s">
        <v>15</v>
      </c>
      <c r="N51" s="1297"/>
      <c r="O51" s="839" t="s">
        <v>466</v>
      </c>
      <c r="P51" s="1298"/>
      <c r="Q51" s="611" t="s">
        <v>54</v>
      </c>
      <c r="R51" s="1297"/>
      <c r="S51" s="1298"/>
      <c r="T51" s="797" t="s">
        <v>54</v>
      </c>
      <c r="U51" s="1297"/>
      <c r="V51" s="1298"/>
      <c r="W51" s="174"/>
      <c r="X51" s="174"/>
    </row>
    <row r="52" spans="1:24" ht="25.5" customHeight="1">
      <c r="A52" s="195"/>
      <c r="B52" s="1320" t="s">
        <v>468</v>
      </c>
      <c r="C52" s="1297"/>
      <c r="D52" s="1298"/>
      <c r="E52" s="193" t="s">
        <v>12</v>
      </c>
      <c r="F52" s="798" t="s">
        <v>13</v>
      </c>
      <c r="G52" s="1297"/>
      <c r="H52" s="1304"/>
      <c r="I52" s="184" t="s">
        <v>45</v>
      </c>
      <c r="J52" s="595">
        <v>2020</v>
      </c>
      <c r="K52" s="1297"/>
      <c r="L52" s="1304"/>
      <c r="M52" s="595" t="s">
        <v>15</v>
      </c>
      <c r="N52" s="1297"/>
      <c r="O52" s="839" t="s">
        <v>469</v>
      </c>
      <c r="P52" s="1298"/>
      <c r="Q52" s="611" t="s">
        <v>54</v>
      </c>
      <c r="R52" s="1297"/>
      <c r="S52" s="1298"/>
      <c r="T52" s="797" t="s">
        <v>54</v>
      </c>
      <c r="U52" s="1297"/>
      <c r="V52" s="1298"/>
      <c r="W52" s="174"/>
      <c r="X52" s="174"/>
    </row>
    <row r="53" spans="1:24" ht="25.5" customHeight="1">
      <c r="A53" s="195"/>
      <c r="B53" s="1320" t="s">
        <v>470</v>
      </c>
      <c r="C53" s="1297"/>
      <c r="D53" s="1298"/>
      <c r="E53" s="193" t="s">
        <v>12</v>
      </c>
      <c r="F53" s="798" t="s">
        <v>13</v>
      </c>
      <c r="G53" s="1297"/>
      <c r="H53" s="1304"/>
      <c r="I53" s="184" t="s">
        <v>45</v>
      </c>
      <c r="J53" s="595">
        <v>2020</v>
      </c>
      <c r="K53" s="1297"/>
      <c r="L53" s="1304"/>
      <c r="M53" s="595" t="s">
        <v>15</v>
      </c>
      <c r="N53" s="1297"/>
      <c r="O53" s="839" t="s">
        <v>471</v>
      </c>
      <c r="P53" s="1298"/>
      <c r="Q53" s="611" t="s">
        <v>467</v>
      </c>
      <c r="R53" s="1297"/>
      <c r="S53" s="1298"/>
      <c r="T53" s="797" t="s">
        <v>467</v>
      </c>
      <c r="U53" s="1297"/>
      <c r="V53" s="1298"/>
      <c r="W53" s="174"/>
      <c r="X53" s="174"/>
    </row>
    <row r="54" spans="1:24" ht="25.5" customHeight="1">
      <c r="A54" s="195"/>
      <c r="B54" s="1316" t="s">
        <v>472</v>
      </c>
      <c r="C54" s="1297"/>
      <c r="D54" s="1304"/>
      <c r="E54" s="275"/>
      <c r="F54" s="870"/>
      <c r="G54" s="1297"/>
      <c r="H54" s="1304"/>
      <c r="I54" s="192"/>
      <c r="J54" s="871"/>
      <c r="K54" s="1297"/>
      <c r="L54" s="1304"/>
      <c r="M54" s="871"/>
      <c r="N54" s="1297"/>
      <c r="O54" s="873"/>
      <c r="P54" s="1298"/>
      <c r="Q54" s="874"/>
      <c r="R54" s="1297"/>
      <c r="S54" s="1298"/>
      <c r="T54" s="875"/>
      <c r="U54" s="1297"/>
      <c r="V54" s="1304"/>
      <c r="W54" s="174"/>
      <c r="X54" s="174"/>
    </row>
    <row r="55" spans="1:24" ht="25.5" customHeight="1">
      <c r="A55" s="195"/>
      <c r="B55" s="1320" t="s">
        <v>473</v>
      </c>
      <c r="C55" s="1297"/>
      <c r="D55" s="1298"/>
      <c r="E55" s="276"/>
      <c r="F55" s="611"/>
      <c r="G55" s="1297"/>
      <c r="H55" s="1298"/>
      <c r="I55" s="185"/>
      <c r="J55" s="611"/>
      <c r="K55" s="1297"/>
      <c r="L55" s="1297"/>
      <c r="M55" s="611"/>
      <c r="N55" s="1298"/>
      <c r="O55" s="883"/>
      <c r="P55" s="1298"/>
      <c r="Q55" s="611"/>
      <c r="R55" s="1297"/>
      <c r="S55" s="1298"/>
      <c r="T55" s="797"/>
      <c r="U55" s="1297"/>
      <c r="V55" s="1298"/>
      <c r="W55" s="174"/>
      <c r="X55" s="174"/>
    </row>
    <row r="56" spans="1:24" ht="25.5" customHeight="1">
      <c r="A56" s="195"/>
      <c r="B56" s="1320" t="s">
        <v>474</v>
      </c>
      <c r="C56" s="1297"/>
      <c r="D56" s="1298"/>
      <c r="E56" s="276" t="s">
        <v>12</v>
      </c>
      <c r="F56" s="611" t="s">
        <v>44</v>
      </c>
      <c r="G56" s="1297"/>
      <c r="H56" s="1298"/>
      <c r="I56" s="197" t="s">
        <v>45</v>
      </c>
      <c r="J56" s="797">
        <v>2015</v>
      </c>
      <c r="K56" s="1297"/>
      <c r="L56" s="1297"/>
      <c r="M56" s="611" t="s">
        <v>15</v>
      </c>
      <c r="N56" s="1298"/>
      <c r="O56" s="883" t="s">
        <v>105</v>
      </c>
      <c r="P56" s="1298"/>
      <c r="Q56" s="611" t="s">
        <v>19</v>
      </c>
      <c r="R56" s="1297"/>
      <c r="S56" s="1298"/>
      <c r="T56" s="797" t="s">
        <v>19</v>
      </c>
      <c r="U56" s="1297"/>
      <c r="V56" s="1298"/>
      <c r="W56" s="174"/>
      <c r="X56" s="174"/>
    </row>
    <row r="57" spans="1:24" ht="25.5" customHeight="1">
      <c r="A57" s="195"/>
      <c r="B57" s="1320" t="s">
        <v>475</v>
      </c>
      <c r="C57" s="1297"/>
      <c r="D57" s="1298"/>
      <c r="E57" s="276" t="s">
        <v>476</v>
      </c>
      <c r="F57" s="611"/>
      <c r="G57" s="1297"/>
      <c r="H57" s="1298"/>
      <c r="I57" s="185"/>
      <c r="J57" s="611" t="s">
        <v>476</v>
      </c>
      <c r="K57" s="1297"/>
      <c r="L57" s="1297"/>
      <c r="M57" s="611"/>
      <c r="N57" s="1298"/>
      <c r="O57" s="883"/>
      <c r="P57" s="1298"/>
      <c r="Q57" s="611"/>
      <c r="R57" s="1297"/>
      <c r="S57" s="1298"/>
      <c r="T57" s="797"/>
      <c r="U57" s="1297"/>
      <c r="V57" s="1298"/>
      <c r="W57" s="174"/>
      <c r="X57" s="174"/>
    </row>
    <row r="58" spans="1:24" ht="25.5" customHeight="1">
      <c r="A58" s="195"/>
      <c r="B58" s="1320" t="s">
        <v>477</v>
      </c>
      <c r="C58" s="1297"/>
      <c r="D58" s="1298"/>
      <c r="E58" s="276" t="s">
        <v>12</v>
      </c>
      <c r="F58" s="611" t="s">
        <v>44</v>
      </c>
      <c r="G58" s="1297"/>
      <c r="H58" s="1298"/>
      <c r="I58" s="197" t="s">
        <v>45</v>
      </c>
      <c r="J58" s="797">
        <v>2015</v>
      </c>
      <c r="K58" s="1297"/>
      <c r="L58" s="1297"/>
      <c r="M58" s="611" t="s">
        <v>15</v>
      </c>
      <c r="N58" s="1298"/>
      <c r="O58" s="883" t="s">
        <v>105</v>
      </c>
      <c r="P58" s="1298"/>
      <c r="Q58" s="611" t="s">
        <v>19</v>
      </c>
      <c r="R58" s="1297"/>
      <c r="S58" s="1298"/>
      <c r="T58" s="797" t="s">
        <v>19</v>
      </c>
      <c r="U58" s="1297"/>
      <c r="V58" s="1298"/>
      <c r="W58" s="174"/>
      <c r="X58" s="174"/>
    </row>
    <row r="59" spans="1:24" ht="25.5" customHeight="1">
      <c r="A59" s="195"/>
      <c r="B59" s="1326" t="s">
        <v>478</v>
      </c>
      <c r="C59" s="1297"/>
      <c r="D59" s="1298"/>
      <c r="E59" s="276" t="s">
        <v>12</v>
      </c>
      <c r="F59" s="611" t="s">
        <v>44</v>
      </c>
      <c r="G59" s="1297"/>
      <c r="H59" s="1298"/>
      <c r="I59" s="197" t="s">
        <v>45</v>
      </c>
      <c r="J59" s="797">
        <v>2015</v>
      </c>
      <c r="K59" s="1297"/>
      <c r="L59" s="1297"/>
      <c r="M59" s="611" t="s">
        <v>15</v>
      </c>
      <c r="N59" s="1298"/>
      <c r="O59" s="886" t="s">
        <v>479</v>
      </c>
      <c r="P59" s="1298"/>
      <c r="Q59" s="611" t="s">
        <v>19</v>
      </c>
      <c r="R59" s="1297"/>
      <c r="S59" s="1298"/>
      <c r="T59" s="797" t="s">
        <v>19</v>
      </c>
      <c r="U59" s="1297"/>
      <c r="V59" s="1298"/>
      <c r="W59" s="174"/>
      <c r="X59" s="174"/>
    </row>
    <row r="60" spans="1:24" ht="25.5" customHeight="1" thickBot="1">
      <c r="A60" s="195"/>
      <c r="B60" s="1320" t="s">
        <v>480</v>
      </c>
      <c r="C60" s="1297"/>
      <c r="D60" s="1298"/>
      <c r="E60" s="276"/>
      <c r="F60" s="611"/>
      <c r="G60" s="1297"/>
      <c r="H60" s="1298"/>
      <c r="I60" s="185"/>
      <c r="J60" s="611"/>
      <c r="K60" s="1297"/>
      <c r="L60" s="1297"/>
      <c r="M60" s="611"/>
      <c r="N60" s="1298"/>
      <c r="O60" s="883"/>
      <c r="P60" s="1298"/>
      <c r="Q60" s="611"/>
      <c r="R60" s="1297"/>
      <c r="S60" s="1298"/>
      <c r="T60" s="797"/>
      <c r="U60" s="1297"/>
      <c r="V60" s="1298"/>
      <c r="W60" s="174"/>
      <c r="X60" s="174"/>
    </row>
    <row r="61" spans="1:24" ht="48" customHeight="1">
      <c r="A61" s="195"/>
      <c r="B61" s="850" t="s">
        <v>481</v>
      </c>
      <c r="C61" s="1327"/>
      <c r="D61" s="1328"/>
      <c r="E61" s="193" t="s">
        <v>12</v>
      </c>
      <c r="F61" s="798" t="s">
        <v>142</v>
      </c>
      <c r="G61" s="1297"/>
      <c r="H61" s="1297"/>
      <c r="I61" s="184" t="s">
        <v>45</v>
      </c>
      <c r="J61" s="595">
        <v>2016</v>
      </c>
      <c r="K61" s="1297"/>
      <c r="L61" s="1304"/>
      <c r="M61" s="595" t="s">
        <v>15</v>
      </c>
      <c r="N61" s="1297"/>
      <c r="O61" s="887" t="s">
        <v>158</v>
      </c>
      <c r="P61" s="1298"/>
      <c r="Q61" s="760" t="s">
        <v>159</v>
      </c>
      <c r="R61" s="1297"/>
      <c r="S61" s="1298"/>
      <c r="T61" s="899" t="s">
        <v>159</v>
      </c>
      <c r="U61" s="1285"/>
      <c r="V61" s="1286"/>
      <c r="W61" s="174"/>
      <c r="X61" s="174"/>
    </row>
    <row r="62" spans="1:24" ht="25.5" customHeight="1">
      <c r="A62" s="195"/>
      <c r="B62" s="1320" t="s">
        <v>482</v>
      </c>
      <c r="C62" s="1297"/>
      <c r="D62" s="1298"/>
      <c r="E62" s="228" t="s">
        <v>12</v>
      </c>
      <c r="F62" s="798" t="s">
        <v>44</v>
      </c>
      <c r="G62" s="1297"/>
      <c r="H62" s="1304"/>
      <c r="I62" s="184" t="s">
        <v>45</v>
      </c>
      <c r="J62" s="798">
        <v>2015</v>
      </c>
      <c r="K62" s="1297"/>
      <c r="L62" s="1297"/>
      <c r="M62" s="799" t="s">
        <v>15</v>
      </c>
      <c r="N62" s="1304"/>
      <c r="O62" s="800" t="s">
        <v>120</v>
      </c>
      <c r="P62" s="1304"/>
      <c r="Q62" s="611" t="s">
        <v>48</v>
      </c>
      <c r="R62" s="1297"/>
      <c r="S62" s="1298"/>
      <c r="T62" s="797" t="s">
        <v>48</v>
      </c>
      <c r="U62" s="1297"/>
      <c r="V62" s="1304"/>
      <c r="W62" s="174"/>
      <c r="X62" s="174"/>
    </row>
    <row r="63" spans="1:24" ht="25.5" customHeight="1">
      <c r="A63" s="195"/>
      <c r="B63" s="1320" t="s">
        <v>483</v>
      </c>
      <c r="C63" s="1297"/>
      <c r="D63" s="1298"/>
      <c r="E63" s="228" t="s">
        <v>12</v>
      </c>
      <c r="F63" s="798" t="s">
        <v>44</v>
      </c>
      <c r="G63" s="1297"/>
      <c r="H63" s="1304"/>
      <c r="I63" s="184" t="s">
        <v>45</v>
      </c>
      <c r="J63" s="798">
        <v>2015</v>
      </c>
      <c r="K63" s="1297"/>
      <c r="L63" s="1297"/>
      <c r="M63" s="799" t="s">
        <v>15</v>
      </c>
      <c r="N63" s="1304"/>
      <c r="O63" s="800" t="s">
        <v>120</v>
      </c>
      <c r="P63" s="1304"/>
      <c r="Q63" s="611" t="s">
        <v>48</v>
      </c>
      <c r="R63" s="1297"/>
      <c r="S63" s="1298"/>
      <c r="T63" s="797" t="s">
        <v>48</v>
      </c>
      <c r="U63" s="1297"/>
      <c r="V63" s="1304"/>
      <c r="W63" s="174"/>
      <c r="X63" s="174"/>
    </row>
    <row r="64" spans="1:24" ht="25.5" customHeight="1">
      <c r="A64" s="195"/>
      <c r="B64" s="1320" t="s">
        <v>484</v>
      </c>
      <c r="C64" s="1297"/>
      <c r="D64" s="1298"/>
      <c r="E64" s="228" t="s">
        <v>12</v>
      </c>
      <c r="F64" s="798" t="s">
        <v>44</v>
      </c>
      <c r="G64" s="1297"/>
      <c r="H64" s="1304"/>
      <c r="I64" s="184" t="s">
        <v>45</v>
      </c>
      <c r="J64" s="798">
        <v>2015</v>
      </c>
      <c r="K64" s="1297"/>
      <c r="L64" s="1297"/>
      <c r="M64" s="799" t="s">
        <v>15</v>
      </c>
      <c r="N64" s="1304"/>
      <c r="O64" s="800" t="s">
        <v>120</v>
      </c>
      <c r="P64" s="1304"/>
      <c r="Q64" s="611" t="s">
        <v>48</v>
      </c>
      <c r="R64" s="1297"/>
      <c r="S64" s="1298"/>
      <c r="T64" s="797" t="s">
        <v>48</v>
      </c>
      <c r="U64" s="1297"/>
      <c r="V64" s="1304"/>
      <c r="W64" s="174"/>
      <c r="X64" s="174"/>
    </row>
    <row r="65" spans="1:24" ht="25.5" customHeight="1">
      <c r="A65" s="195"/>
      <c r="B65" s="1320" t="s">
        <v>485</v>
      </c>
      <c r="C65" s="1297"/>
      <c r="D65" s="1298"/>
      <c r="E65" s="228" t="s">
        <v>12</v>
      </c>
      <c r="F65" s="798" t="s">
        <v>44</v>
      </c>
      <c r="G65" s="1297"/>
      <c r="H65" s="1304"/>
      <c r="I65" s="184" t="s">
        <v>45</v>
      </c>
      <c r="J65" s="798">
        <v>2015</v>
      </c>
      <c r="K65" s="1297"/>
      <c r="L65" s="1297"/>
      <c r="M65" s="799" t="s">
        <v>15</v>
      </c>
      <c r="N65" s="1304"/>
      <c r="O65" s="800" t="s">
        <v>120</v>
      </c>
      <c r="P65" s="1304"/>
      <c r="Q65" s="611" t="s">
        <v>48</v>
      </c>
      <c r="R65" s="1297"/>
      <c r="S65" s="1298"/>
      <c r="T65" s="797" t="s">
        <v>48</v>
      </c>
      <c r="U65" s="1297"/>
      <c r="V65" s="1304"/>
      <c r="W65" s="174"/>
      <c r="X65" s="174"/>
    </row>
    <row r="66" spans="1:24" ht="25.5" customHeight="1">
      <c r="A66" s="195"/>
      <c r="B66" s="1320" t="s">
        <v>486</v>
      </c>
      <c r="C66" s="1297"/>
      <c r="D66" s="1298"/>
      <c r="E66" s="228" t="s">
        <v>12</v>
      </c>
      <c r="F66" s="788" t="s">
        <v>13</v>
      </c>
      <c r="G66" s="1306"/>
      <c r="H66" s="1307"/>
      <c r="I66" s="184" t="s">
        <v>57</v>
      </c>
      <c r="J66" s="798">
        <v>2019</v>
      </c>
      <c r="K66" s="1297"/>
      <c r="L66" s="1297"/>
      <c r="M66" s="798" t="s">
        <v>15</v>
      </c>
      <c r="N66" s="1304"/>
      <c r="O66" s="800" t="s">
        <v>83</v>
      </c>
      <c r="P66" s="1304"/>
      <c r="Q66" s="611" t="s">
        <v>48</v>
      </c>
      <c r="R66" s="1297"/>
      <c r="S66" s="1298"/>
      <c r="T66" s="797" t="s">
        <v>48</v>
      </c>
      <c r="U66" s="1297"/>
      <c r="V66" s="1304"/>
      <c r="W66" s="174"/>
      <c r="X66" s="174"/>
    </row>
    <row r="67" spans="1:24" ht="25.5" customHeight="1">
      <c r="A67" s="195"/>
      <c r="B67" s="1326" t="s">
        <v>487</v>
      </c>
      <c r="C67" s="1297"/>
      <c r="D67" s="1298"/>
      <c r="E67" s="276" t="s">
        <v>12</v>
      </c>
      <c r="F67" s="611" t="s">
        <v>44</v>
      </c>
      <c r="G67" s="1297"/>
      <c r="H67" s="1298"/>
      <c r="I67" s="197" t="s">
        <v>45</v>
      </c>
      <c r="J67" s="797">
        <v>2021</v>
      </c>
      <c r="K67" s="1297"/>
      <c r="L67" s="1297"/>
      <c r="M67" s="611" t="s">
        <v>15</v>
      </c>
      <c r="N67" s="1298"/>
      <c r="O67" s="839" t="s">
        <v>471</v>
      </c>
      <c r="P67" s="1298"/>
      <c r="Q67" s="611" t="s">
        <v>19</v>
      </c>
      <c r="R67" s="1297"/>
      <c r="S67" s="1298"/>
      <c r="T67" s="797" t="s">
        <v>19</v>
      </c>
      <c r="U67" s="1297"/>
      <c r="V67" s="1298"/>
      <c r="W67" s="174"/>
      <c r="X67" s="174"/>
    </row>
    <row r="68" spans="1:24" ht="25.5" customHeight="1">
      <c r="A68" s="195"/>
      <c r="B68" s="1320" t="s">
        <v>488</v>
      </c>
      <c r="C68" s="1297"/>
      <c r="D68" s="1298"/>
      <c r="E68" s="276" t="s">
        <v>12</v>
      </c>
      <c r="F68" s="611" t="s">
        <v>44</v>
      </c>
      <c r="G68" s="1297"/>
      <c r="H68" s="1298"/>
      <c r="I68" s="197" t="s">
        <v>45</v>
      </c>
      <c r="J68" s="797">
        <v>2021</v>
      </c>
      <c r="K68" s="1297"/>
      <c r="L68" s="1297"/>
      <c r="M68" s="611" t="s">
        <v>15</v>
      </c>
      <c r="N68" s="1298"/>
      <c r="O68" s="839" t="s">
        <v>637</v>
      </c>
      <c r="P68" s="1298"/>
      <c r="Q68" s="611" t="s">
        <v>19</v>
      </c>
      <c r="R68" s="1297"/>
      <c r="S68" s="1298"/>
      <c r="T68" s="797" t="s">
        <v>19</v>
      </c>
      <c r="U68" s="1297"/>
      <c r="V68" s="1298"/>
      <c r="W68" s="174"/>
      <c r="X68" s="174"/>
    </row>
    <row r="69" spans="1:24" ht="25.5" customHeight="1">
      <c r="A69" s="195"/>
      <c r="B69" s="1326" t="s">
        <v>489</v>
      </c>
      <c r="C69" s="1297"/>
      <c r="D69" s="1298"/>
      <c r="E69" s="276" t="s">
        <v>12</v>
      </c>
      <c r="F69" s="611" t="s">
        <v>44</v>
      </c>
      <c r="G69" s="1297"/>
      <c r="H69" s="1298"/>
      <c r="I69" s="197" t="s">
        <v>45</v>
      </c>
      <c r="J69" s="797">
        <v>2021</v>
      </c>
      <c r="K69" s="1297"/>
      <c r="L69" s="1297"/>
      <c r="M69" s="611" t="s">
        <v>15</v>
      </c>
      <c r="N69" s="1298"/>
      <c r="O69" s="839" t="s">
        <v>490</v>
      </c>
      <c r="P69" s="1298"/>
      <c r="Q69" s="611" t="s">
        <v>19</v>
      </c>
      <c r="R69" s="1297"/>
      <c r="S69" s="1298"/>
      <c r="T69" s="797" t="s">
        <v>19</v>
      </c>
      <c r="U69" s="1297"/>
      <c r="V69" s="1298"/>
      <c r="W69" s="174"/>
      <c r="X69" s="174"/>
    </row>
    <row r="70" spans="1:24" ht="25.5" customHeight="1">
      <c r="A70" s="195"/>
      <c r="B70" s="1320" t="s">
        <v>491</v>
      </c>
      <c r="C70" s="1297"/>
      <c r="D70" s="1298"/>
      <c r="E70" s="276"/>
      <c r="F70" s="611"/>
      <c r="G70" s="1297"/>
      <c r="H70" s="1298"/>
      <c r="I70" s="185"/>
      <c r="J70" s="611"/>
      <c r="K70" s="1297"/>
      <c r="L70" s="1297"/>
      <c r="M70" s="611"/>
      <c r="N70" s="1298"/>
      <c r="O70" s="883"/>
      <c r="P70" s="1298"/>
      <c r="Q70" s="611"/>
      <c r="R70" s="1297"/>
      <c r="S70" s="1298"/>
      <c r="T70" s="797"/>
      <c r="U70" s="1297"/>
      <c r="V70" s="1298"/>
      <c r="W70" s="174"/>
      <c r="X70" s="174"/>
    </row>
    <row r="71" spans="1:24" ht="25.5" customHeight="1" thickBot="1">
      <c r="A71" s="195"/>
      <c r="B71" s="1320" t="s">
        <v>492</v>
      </c>
      <c r="C71" s="1297"/>
      <c r="D71" s="1298"/>
      <c r="E71" s="228" t="s">
        <v>12</v>
      </c>
      <c r="F71" s="798" t="s">
        <v>44</v>
      </c>
      <c r="G71" s="1297"/>
      <c r="H71" s="1304"/>
      <c r="I71" s="184" t="s">
        <v>45</v>
      </c>
      <c r="J71" s="798">
        <v>2016</v>
      </c>
      <c r="K71" s="1297"/>
      <c r="L71" s="1297"/>
      <c r="M71" s="798" t="s">
        <v>15</v>
      </c>
      <c r="N71" s="1304"/>
      <c r="O71" s="800" t="s">
        <v>115</v>
      </c>
      <c r="P71" s="1304"/>
      <c r="Q71" s="611" t="s">
        <v>19</v>
      </c>
      <c r="R71" s="1297"/>
      <c r="S71" s="1298"/>
      <c r="T71" s="898" t="s">
        <v>19</v>
      </c>
      <c r="U71" s="1290"/>
      <c r="V71" s="1291"/>
      <c r="W71" s="174"/>
      <c r="X71" s="174"/>
    </row>
    <row r="72" spans="1:24" ht="25.5" customHeight="1">
      <c r="A72" s="195"/>
      <c r="B72" s="1320" t="s">
        <v>493</v>
      </c>
      <c r="C72" s="1297"/>
      <c r="D72" s="1298"/>
      <c r="E72" s="276"/>
      <c r="F72" s="611"/>
      <c r="G72" s="1297"/>
      <c r="H72" s="1298"/>
      <c r="I72" s="185"/>
      <c r="J72" s="611"/>
      <c r="K72" s="1297"/>
      <c r="L72" s="1297"/>
      <c r="M72" s="611"/>
      <c r="N72" s="1298"/>
      <c r="O72" s="883"/>
      <c r="P72" s="1298"/>
      <c r="Q72" s="611"/>
      <c r="R72" s="1297"/>
      <c r="S72" s="1298"/>
      <c r="T72" s="797"/>
      <c r="U72" s="1297"/>
      <c r="V72" s="1298"/>
      <c r="W72" s="174"/>
      <c r="X72" s="174"/>
    </row>
    <row r="73" spans="1:24" ht="25.5" customHeight="1" thickBot="1">
      <c r="A73" s="195"/>
      <c r="B73" s="1326" t="s">
        <v>494</v>
      </c>
      <c r="C73" s="1297"/>
      <c r="D73" s="1298"/>
      <c r="E73" s="228" t="s">
        <v>12</v>
      </c>
      <c r="F73" s="798" t="s">
        <v>44</v>
      </c>
      <c r="G73" s="1297"/>
      <c r="H73" s="1304"/>
      <c r="I73" s="184" t="s">
        <v>45</v>
      </c>
      <c r="J73" s="798">
        <v>2016</v>
      </c>
      <c r="K73" s="1297"/>
      <c r="L73" s="1297"/>
      <c r="M73" s="798" t="s">
        <v>15</v>
      </c>
      <c r="N73" s="1304"/>
      <c r="O73" s="883" t="s">
        <v>328</v>
      </c>
      <c r="P73" s="1298"/>
      <c r="Q73" s="611" t="s">
        <v>19</v>
      </c>
      <c r="R73" s="1297"/>
      <c r="S73" s="1298"/>
      <c r="T73" s="898" t="s">
        <v>19</v>
      </c>
      <c r="U73" s="1290"/>
      <c r="V73" s="1291"/>
      <c r="W73" s="174"/>
      <c r="X73" s="174"/>
    </row>
    <row r="74" spans="1:24" ht="25.5" customHeight="1">
      <c r="A74" s="195"/>
      <c r="B74" s="1320" t="s">
        <v>495</v>
      </c>
      <c r="C74" s="1297"/>
      <c r="D74" s="1298"/>
      <c r="E74" s="193" t="s">
        <v>12</v>
      </c>
      <c r="F74" s="798" t="s">
        <v>13</v>
      </c>
      <c r="G74" s="1297"/>
      <c r="H74" s="1304"/>
      <c r="I74" s="184" t="s">
        <v>14</v>
      </c>
      <c r="J74" s="595">
        <v>2016</v>
      </c>
      <c r="K74" s="1297"/>
      <c r="L74" s="1304"/>
      <c r="M74" s="595" t="s">
        <v>15</v>
      </c>
      <c r="N74" s="1297"/>
      <c r="O74" s="869" t="s">
        <v>105</v>
      </c>
      <c r="P74" s="1298"/>
      <c r="Q74" s="879" t="s">
        <v>19</v>
      </c>
      <c r="R74" s="1297"/>
      <c r="S74" s="1298"/>
      <c r="T74" s="596" t="s">
        <v>19</v>
      </c>
      <c r="U74" s="1297"/>
      <c r="V74" s="1304"/>
      <c r="W74" s="174"/>
      <c r="X74" s="174"/>
    </row>
    <row r="75" spans="1:24" ht="25.5" customHeight="1">
      <c r="A75" s="195"/>
      <c r="B75" s="1320" t="s">
        <v>106</v>
      </c>
      <c r="C75" s="1297"/>
      <c r="D75" s="1298"/>
      <c r="E75" s="228" t="s">
        <v>12</v>
      </c>
      <c r="F75" s="798" t="s">
        <v>44</v>
      </c>
      <c r="G75" s="1297"/>
      <c r="H75" s="1304"/>
      <c r="I75" s="184" t="s">
        <v>45</v>
      </c>
      <c r="J75" s="799">
        <v>2015</v>
      </c>
      <c r="K75" s="1297"/>
      <c r="L75" s="1297"/>
      <c r="M75" s="798" t="s">
        <v>15</v>
      </c>
      <c r="N75" s="1304"/>
      <c r="O75" s="878" t="s">
        <v>107</v>
      </c>
      <c r="P75" s="1304"/>
      <c r="Q75" s="611" t="s">
        <v>19</v>
      </c>
      <c r="R75" s="1297"/>
      <c r="S75" s="1298"/>
      <c r="T75" s="1329" t="s">
        <v>19</v>
      </c>
      <c r="U75" s="762"/>
      <c r="V75" s="1288"/>
      <c r="W75" s="174"/>
      <c r="X75" s="174"/>
    </row>
    <row r="76" spans="1:24" ht="25.5" customHeight="1" thickBot="1">
      <c r="A76" s="195"/>
      <c r="B76" s="1320" t="s">
        <v>108</v>
      </c>
      <c r="C76" s="1297"/>
      <c r="D76" s="1298"/>
      <c r="E76" s="228" t="s">
        <v>12</v>
      </c>
      <c r="F76" s="798" t="s">
        <v>44</v>
      </c>
      <c r="G76" s="1297"/>
      <c r="H76" s="1304"/>
      <c r="I76" s="184" t="s">
        <v>45</v>
      </c>
      <c r="J76" s="798">
        <v>2016</v>
      </c>
      <c r="K76" s="1297"/>
      <c r="L76" s="1297"/>
      <c r="M76" s="798" t="s">
        <v>15</v>
      </c>
      <c r="N76" s="1304"/>
      <c r="O76" s="800" t="s">
        <v>109</v>
      </c>
      <c r="P76" s="1304"/>
      <c r="Q76" s="611" t="s">
        <v>48</v>
      </c>
      <c r="R76" s="1297"/>
      <c r="S76" s="1298"/>
      <c r="T76" s="797" t="s">
        <v>48</v>
      </c>
      <c r="U76" s="1297"/>
      <c r="V76" s="1304"/>
      <c r="W76" s="174"/>
      <c r="X76" s="174"/>
    </row>
    <row r="77" spans="1:24" ht="25.5" customHeight="1" thickBot="1">
      <c r="A77" s="195"/>
      <c r="B77" s="1320" t="s">
        <v>114</v>
      </c>
      <c r="C77" s="1297"/>
      <c r="D77" s="1298"/>
      <c r="E77" s="228" t="s">
        <v>12</v>
      </c>
      <c r="F77" s="798" t="s">
        <v>44</v>
      </c>
      <c r="G77" s="1297"/>
      <c r="H77" s="1304"/>
      <c r="I77" s="184" t="s">
        <v>45</v>
      </c>
      <c r="J77" s="798">
        <v>2016</v>
      </c>
      <c r="K77" s="1297"/>
      <c r="L77" s="1297"/>
      <c r="M77" s="798" t="s">
        <v>15</v>
      </c>
      <c r="N77" s="1304"/>
      <c r="O77" s="800" t="s">
        <v>115</v>
      </c>
      <c r="P77" s="1304"/>
      <c r="Q77" s="611" t="s">
        <v>19</v>
      </c>
      <c r="R77" s="1297"/>
      <c r="S77" s="1298"/>
      <c r="T77" s="899" t="s">
        <v>19</v>
      </c>
      <c r="U77" s="1285"/>
      <c r="V77" s="1286"/>
      <c r="W77" s="174"/>
      <c r="X77" s="174"/>
    </row>
    <row r="78" spans="1:24" ht="54" customHeight="1">
      <c r="A78" s="195"/>
      <c r="B78" s="1320" t="s">
        <v>496</v>
      </c>
      <c r="C78" s="1297"/>
      <c r="D78" s="1298"/>
      <c r="E78" s="228" t="s">
        <v>12</v>
      </c>
      <c r="F78" s="798" t="s">
        <v>44</v>
      </c>
      <c r="G78" s="1297"/>
      <c r="H78" s="1304"/>
      <c r="I78" s="184" t="s">
        <v>45</v>
      </c>
      <c r="J78" s="798">
        <v>2016</v>
      </c>
      <c r="K78" s="1297"/>
      <c r="L78" s="1297"/>
      <c r="M78" s="798" t="s">
        <v>15</v>
      </c>
      <c r="N78" s="1304"/>
      <c r="O78" s="800" t="s">
        <v>117</v>
      </c>
      <c r="P78" s="1304"/>
      <c r="Q78" s="760" t="s">
        <v>497</v>
      </c>
      <c r="R78" s="1297"/>
      <c r="S78" s="1298"/>
      <c r="T78" s="899" t="s">
        <v>497</v>
      </c>
      <c r="U78" s="1285"/>
      <c r="V78" s="1286"/>
      <c r="W78" s="174"/>
      <c r="X78" s="174"/>
    </row>
    <row r="79" spans="1:24" ht="54" customHeight="1">
      <c r="A79" s="195"/>
      <c r="B79" s="1443" t="s">
        <v>695</v>
      </c>
      <c r="C79" s="1444"/>
      <c r="D79" s="1445"/>
      <c r="E79" s="277" t="s">
        <v>12</v>
      </c>
      <c r="F79" s="1446" t="s">
        <v>44</v>
      </c>
      <c r="G79" s="1447"/>
      <c r="H79" s="1448"/>
      <c r="I79" s="278" t="s">
        <v>45</v>
      </c>
      <c r="J79" s="1446">
        <v>2016</v>
      </c>
      <c r="K79" s="1447"/>
      <c r="L79" s="1447"/>
      <c r="M79" s="1446" t="s">
        <v>15</v>
      </c>
      <c r="N79" s="1448"/>
      <c r="O79" s="1449" t="s">
        <v>657</v>
      </c>
      <c r="P79" s="1450"/>
      <c r="Q79" s="1440" t="s">
        <v>696</v>
      </c>
      <c r="R79" s="1441"/>
      <c r="S79" s="1442"/>
      <c r="T79" s="1440" t="s">
        <v>696</v>
      </c>
      <c r="U79" s="1441"/>
      <c r="V79" s="1442"/>
      <c r="W79" s="174"/>
      <c r="X79" s="174"/>
    </row>
    <row r="80" spans="1:24" ht="25.5" customHeight="1">
      <c r="A80" s="195"/>
      <c r="B80" s="1326" t="s">
        <v>498</v>
      </c>
      <c r="C80" s="1297"/>
      <c r="D80" s="1298"/>
      <c r="E80" s="228" t="s">
        <v>12</v>
      </c>
      <c r="F80" s="798" t="s">
        <v>44</v>
      </c>
      <c r="G80" s="1297"/>
      <c r="H80" s="1304"/>
      <c r="I80" s="184" t="s">
        <v>45</v>
      </c>
      <c r="J80" s="799">
        <v>2015</v>
      </c>
      <c r="K80" s="1297"/>
      <c r="L80" s="1297"/>
      <c r="M80" s="798" t="s">
        <v>15</v>
      </c>
      <c r="N80" s="1304"/>
      <c r="O80" s="878" t="s">
        <v>328</v>
      </c>
      <c r="P80" s="1304"/>
      <c r="Q80" s="611" t="s">
        <v>19</v>
      </c>
      <c r="R80" s="1297"/>
      <c r="S80" s="1298"/>
      <c r="T80" s="1329" t="s">
        <v>19</v>
      </c>
      <c r="U80" s="762"/>
      <c r="V80" s="1288"/>
      <c r="W80" s="174"/>
      <c r="X80" s="174"/>
    </row>
    <row r="81" spans="1:24" ht="25.5" customHeight="1">
      <c r="A81" s="195"/>
      <c r="B81" s="1326" t="s">
        <v>697</v>
      </c>
      <c r="C81" s="1297"/>
      <c r="D81" s="1298"/>
      <c r="E81" s="228" t="s">
        <v>12</v>
      </c>
      <c r="F81" s="798" t="s">
        <v>44</v>
      </c>
      <c r="G81" s="1297"/>
      <c r="H81" s="1304"/>
      <c r="I81" s="184" t="s">
        <v>45</v>
      </c>
      <c r="J81" s="799">
        <v>2022</v>
      </c>
      <c r="K81" s="1297"/>
      <c r="L81" s="1297"/>
      <c r="M81" s="798" t="s">
        <v>15</v>
      </c>
      <c r="N81" s="1304"/>
      <c r="O81" s="1330" t="s">
        <v>136</v>
      </c>
      <c r="P81" s="1304"/>
      <c r="Q81" s="611" t="s">
        <v>48</v>
      </c>
      <c r="R81" s="1297"/>
      <c r="S81" s="1298"/>
      <c r="T81" s="797" t="s">
        <v>48</v>
      </c>
      <c r="U81" s="1297"/>
      <c r="V81" s="1304"/>
      <c r="W81" s="174"/>
      <c r="X81" s="174"/>
    </row>
    <row r="82" spans="1:24" ht="25.5" customHeight="1">
      <c r="A82" s="195"/>
      <c r="B82" s="1088" t="s">
        <v>698</v>
      </c>
      <c r="C82" s="1297"/>
      <c r="D82" s="1298"/>
      <c r="E82" s="228" t="s">
        <v>12</v>
      </c>
      <c r="F82" s="798" t="s">
        <v>44</v>
      </c>
      <c r="G82" s="1297"/>
      <c r="H82" s="1304"/>
      <c r="I82" s="184" t="s">
        <v>45</v>
      </c>
      <c r="J82" s="799">
        <v>2022</v>
      </c>
      <c r="K82" s="1297"/>
      <c r="L82" s="1297"/>
      <c r="M82" s="798" t="s">
        <v>15</v>
      </c>
      <c r="N82" s="1304"/>
      <c r="O82" s="1330" t="s">
        <v>31</v>
      </c>
      <c r="P82" s="1304"/>
      <c r="Q82" s="611" t="s">
        <v>48</v>
      </c>
      <c r="R82" s="1297"/>
      <c r="S82" s="1298"/>
      <c r="T82" s="797" t="s">
        <v>48</v>
      </c>
      <c r="U82" s="1297"/>
      <c r="V82" s="1304"/>
      <c r="W82" s="174"/>
      <c r="X82" s="174"/>
    </row>
    <row r="83" spans="1:24" ht="25.5" customHeight="1">
      <c r="A83" s="195"/>
      <c r="B83" s="1326" t="s">
        <v>699</v>
      </c>
      <c r="C83" s="1297"/>
      <c r="D83" s="1298"/>
      <c r="E83" s="228" t="s">
        <v>12</v>
      </c>
      <c r="F83" s="798" t="s">
        <v>44</v>
      </c>
      <c r="G83" s="1297"/>
      <c r="H83" s="1304"/>
      <c r="I83" s="184" t="s">
        <v>45</v>
      </c>
      <c r="J83" s="799">
        <v>2022</v>
      </c>
      <c r="K83" s="1297"/>
      <c r="L83" s="1297"/>
      <c r="M83" s="798" t="s">
        <v>15</v>
      </c>
      <c r="N83" s="1304"/>
      <c r="O83" s="1330" t="s">
        <v>99</v>
      </c>
      <c r="P83" s="1304"/>
      <c r="Q83" s="611" t="s">
        <v>96</v>
      </c>
      <c r="R83" s="1297"/>
      <c r="S83" s="1298"/>
      <c r="T83" s="786" t="s">
        <v>96</v>
      </c>
      <c r="U83" s="1306"/>
      <c r="V83" s="1318"/>
      <c r="W83" s="174"/>
      <c r="X83" s="174"/>
    </row>
    <row r="84" spans="1:24" ht="25.5" customHeight="1">
      <c r="A84" s="195"/>
      <c r="B84" s="1316" t="s">
        <v>499</v>
      </c>
      <c r="C84" s="1297"/>
      <c r="D84" s="1304"/>
      <c r="E84" s="275"/>
      <c r="F84" s="870"/>
      <c r="G84" s="1297"/>
      <c r="H84" s="1304"/>
      <c r="I84" s="192"/>
      <c r="J84" s="871"/>
      <c r="K84" s="1297"/>
      <c r="L84" s="1304"/>
      <c r="M84" s="871"/>
      <c r="N84" s="1297"/>
      <c r="O84" s="873"/>
      <c r="P84" s="1298"/>
      <c r="Q84" s="874"/>
      <c r="R84" s="1297"/>
      <c r="S84" s="1298"/>
      <c r="T84" s="875"/>
      <c r="U84" s="1297"/>
      <c r="V84" s="1304"/>
      <c r="W84" s="174"/>
      <c r="X84" s="174"/>
    </row>
    <row r="85" spans="1:24" ht="25.5" customHeight="1">
      <c r="A85" s="195"/>
      <c r="B85" s="1320" t="s">
        <v>500</v>
      </c>
      <c r="C85" s="1297"/>
      <c r="D85" s="1298"/>
      <c r="E85" s="228" t="s">
        <v>12</v>
      </c>
      <c r="F85" s="798" t="s">
        <v>142</v>
      </c>
      <c r="G85" s="1297"/>
      <c r="H85" s="1297"/>
      <c r="I85" s="198" t="s">
        <v>57</v>
      </c>
      <c r="J85" s="797">
        <v>2016</v>
      </c>
      <c r="K85" s="1297"/>
      <c r="L85" s="1297"/>
      <c r="M85" s="798" t="s">
        <v>15</v>
      </c>
      <c r="N85" s="1304"/>
      <c r="O85" s="800" t="s">
        <v>194</v>
      </c>
      <c r="P85" s="1304"/>
      <c r="Q85" s="611" t="s">
        <v>48</v>
      </c>
      <c r="R85" s="1297"/>
      <c r="S85" s="1298"/>
      <c r="T85" s="786" t="s">
        <v>48</v>
      </c>
      <c r="U85" s="1306"/>
      <c r="V85" s="1307"/>
      <c r="W85" s="174"/>
      <c r="X85" s="174"/>
    </row>
    <row r="86" spans="1:24" ht="25.5" customHeight="1">
      <c r="A86" s="195"/>
      <c r="B86" s="1326" t="s">
        <v>501</v>
      </c>
      <c r="C86" s="1297"/>
      <c r="D86" s="1298"/>
      <c r="E86" s="228" t="s">
        <v>12</v>
      </c>
      <c r="F86" s="798" t="s">
        <v>44</v>
      </c>
      <c r="G86" s="1297"/>
      <c r="H86" s="1304"/>
      <c r="I86" s="184" t="s">
        <v>45</v>
      </c>
      <c r="J86" s="798">
        <v>2016</v>
      </c>
      <c r="K86" s="1297"/>
      <c r="L86" s="1297"/>
      <c r="M86" s="798" t="s">
        <v>15</v>
      </c>
      <c r="N86" s="1304"/>
      <c r="O86" s="800" t="s">
        <v>328</v>
      </c>
      <c r="P86" s="1304"/>
      <c r="Q86" s="611" t="s">
        <v>48</v>
      </c>
      <c r="R86" s="1297"/>
      <c r="S86" s="1298"/>
      <c r="T86" s="797" t="s">
        <v>48</v>
      </c>
      <c r="U86" s="1297"/>
      <c r="V86" s="1304"/>
      <c r="W86" s="174"/>
      <c r="X86" s="174"/>
    </row>
    <row r="87" spans="1:24" ht="25.5" customHeight="1">
      <c r="A87" s="195"/>
      <c r="B87" s="1320" t="s">
        <v>502</v>
      </c>
      <c r="C87" s="1297"/>
      <c r="D87" s="1298"/>
      <c r="E87" s="276"/>
      <c r="F87" s="611"/>
      <c r="G87" s="1297"/>
      <c r="H87" s="1298"/>
      <c r="I87" s="185"/>
      <c r="J87" s="611"/>
      <c r="K87" s="1297"/>
      <c r="L87" s="1297"/>
      <c r="M87" s="611"/>
      <c r="N87" s="1298"/>
      <c r="O87" s="883"/>
      <c r="P87" s="1298"/>
      <c r="Q87" s="611"/>
      <c r="R87" s="1297"/>
      <c r="S87" s="1298"/>
      <c r="T87" s="797"/>
      <c r="U87" s="1297"/>
      <c r="V87" s="1298"/>
      <c r="W87" s="174"/>
      <c r="X87" s="174"/>
    </row>
    <row r="88" spans="1:24" ht="25.5" customHeight="1">
      <c r="A88" s="195"/>
      <c r="B88" s="1320" t="s">
        <v>503</v>
      </c>
      <c r="C88" s="1297"/>
      <c r="D88" s="1298"/>
      <c r="E88" s="276"/>
      <c r="F88" s="611"/>
      <c r="G88" s="1297"/>
      <c r="H88" s="1298"/>
      <c r="I88" s="185"/>
      <c r="J88" s="611"/>
      <c r="K88" s="1297"/>
      <c r="L88" s="1297"/>
      <c r="M88" s="611"/>
      <c r="N88" s="1298"/>
      <c r="O88" s="883"/>
      <c r="P88" s="1298"/>
      <c r="Q88" s="611"/>
      <c r="R88" s="1297"/>
      <c r="S88" s="1298"/>
      <c r="T88" s="611"/>
      <c r="U88" s="1297"/>
      <c r="V88" s="1298"/>
      <c r="W88" s="174"/>
      <c r="X88" s="174"/>
    </row>
    <row r="89" spans="1:24" ht="25.5" customHeight="1">
      <c r="A89" s="195"/>
      <c r="B89" s="1320" t="s">
        <v>504</v>
      </c>
      <c r="C89" s="1297"/>
      <c r="D89" s="1298"/>
      <c r="E89" s="228" t="s">
        <v>12</v>
      </c>
      <c r="F89" s="798" t="s">
        <v>44</v>
      </c>
      <c r="G89" s="1297"/>
      <c r="H89" s="1304"/>
      <c r="I89" s="184" t="s">
        <v>45</v>
      </c>
      <c r="J89" s="799">
        <v>2015</v>
      </c>
      <c r="K89" s="1297"/>
      <c r="L89" s="1297"/>
      <c r="M89" s="798" t="s">
        <v>15</v>
      </c>
      <c r="N89" s="1304"/>
      <c r="O89" s="878" t="s">
        <v>328</v>
      </c>
      <c r="P89" s="1304"/>
      <c r="Q89" s="611" t="s">
        <v>19</v>
      </c>
      <c r="R89" s="1297"/>
      <c r="S89" s="1298"/>
      <c r="T89" s="611" t="s">
        <v>19</v>
      </c>
      <c r="U89" s="1297"/>
      <c r="V89" s="1298"/>
      <c r="W89" s="174"/>
      <c r="X89" s="174"/>
    </row>
    <row r="90" spans="1:24" ht="25.5" customHeight="1">
      <c r="A90" s="195"/>
      <c r="B90" s="1320" t="s">
        <v>505</v>
      </c>
      <c r="C90" s="1297"/>
      <c r="D90" s="1298"/>
      <c r="E90" s="228" t="s">
        <v>12</v>
      </c>
      <c r="F90" s="798" t="s">
        <v>44</v>
      </c>
      <c r="G90" s="1297"/>
      <c r="H90" s="1304"/>
      <c r="I90" s="184" t="s">
        <v>45</v>
      </c>
      <c r="J90" s="799">
        <v>2015</v>
      </c>
      <c r="K90" s="1297"/>
      <c r="L90" s="1297"/>
      <c r="M90" s="798" t="s">
        <v>15</v>
      </c>
      <c r="N90" s="1304"/>
      <c r="O90" s="878" t="s">
        <v>328</v>
      </c>
      <c r="P90" s="1304"/>
      <c r="Q90" s="611" t="s">
        <v>19</v>
      </c>
      <c r="R90" s="1297"/>
      <c r="S90" s="1298"/>
      <c r="T90" s="611" t="s">
        <v>19</v>
      </c>
      <c r="U90" s="1297"/>
      <c r="V90" s="1298"/>
      <c r="W90" s="174"/>
      <c r="X90" s="174"/>
    </row>
    <row r="91" spans="1:24" ht="25.5" customHeight="1">
      <c r="A91" s="195"/>
      <c r="B91" s="1320" t="s">
        <v>506</v>
      </c>
      <c r="C91" s="1297"/>
      <c r="D91" s="1298"/>
      <c r="E91" s="228" t="s">
        <v>12</v>
      </c>
      <c r="F91" s="798" t="s">
        <v>44</v>
      </c>
      <c r="G91" s="1297"/>
      <c r="H91" s="1304"/>
      <c r="I91" s="184" t="s">
        <v>45</v>
      </c>
      <c r="J91" s="799">
        <v>2015</v>
      </c>
      <c r="K91" s="1297"/>
      <c r="L91" s="1297"/>
      <c r="M91" s="798" t="s">
        <v>15</v>
      </c>
      <c r="N91" s="1304"/>
      <c r="O91" s="883" t="s">
        <v>507</v>
      </c>
      <c r="P91" s="1298"/>
      <c r="Q91" s="611" t="s">
        <v>19</v>
      </c>
      <c r="R91" s="1297"/>
      <c r="S91" s="1298"/>
      <c r="T91" s="611" t="s">
        <v>19</v>
      </c>
      <c r="U91" s="1297"/>
      <c r="V91" s="1298"/>
      <c r="W91" s="174"/>
      <c r="X91" s="174"/>
    </row>
    <row r="92" spans="1:24" ht="25.5" customHeight="1">
      <c r="A92" s="195"/>
      <c r="B92" s="1326" t="s">
        <v>508</v>
      </c>
      <c r="C92" s="1297"/>
      <c r="D92" s="1298"/>
      <c r="E92" s="228" t="s">
        <v>12</v>
      </c>
      <c r="F92" s="798" t="s">
        <v>44</v>
      </c>
      <c r="G92" s="1297"/>
      <c r="H92" s="1304"/>
      <c r="I92" s="184" t="s">
        <v>45</v>
      </c>
      <c r="J92" s="799">
        <v>2015</v>
      </c>
      <c r="K92" s="1297"/>
      <c r="L92" s="1297"/>
      <c r="M92" s="798" t="s">
        <v>15</v>
      </c>
      <c r="N92" s="1304"/>
      <c r="O92" s="883" t="s">
        <v>328</v>
      </c>
      <c r="P92" s="1298"/>
      <c r="Q92" s="611" t="s">
        <v>19</v>
      </c>
      <c r="R92" s="1297"/>
      <c r="S92" s="1298"/>
      <c r="T92" s="611" t="s">
        <v>19</v>
      </c>
      <c r="U92" s="1297"/>
      <c r="V92" s="1298"/>
      <c r="W92" s="174"/>
      <c r="X92" s="174"/>
    </row>
    <row r="93" spans="1:24" ht="25.5" customHeight="1">
      <c r="A93" s="195"/>
      <c r="B93" s="1320" t="s">
        <v>509</v>
      </c>
      <c r="C93" s="1297"/>
      <c r="D93" s="1298"/>
      <c r="E93" s="193" t="s">
        <v>12</v>
      </c>
      <c r="F93" s="798" t="s">
        <v>13</v>
      </c>
      <c r="G93" s="1297"/>
      <c r="H93" s="1304"/>
      <c r="I93" s="184" t="s">
        <v>14</v>
      </c>
      <c r="J93" s="595">
        <v>2016</v>
      </c>
      <c r="K93" s="1297"/>
      <c r="L93" s="1304"/>
      <c r="M93" s="595" t="s">
        <v>15</v>
      </c>
      <c r="N93" s="1297"/>
      <c r="O93" s="869" t="s">
        <v>359</v>
      </c>
      <c r="P93" s="1298"/>
      <c r="Q93" s="611" t="s">
        <v>19</v>
      </c>
      <c r="R93" s="1297"/>
      <c r="S93" s="1298"/>
      <c r="T93" s="611" t="s">
        <v>19</v>
      </c>
      <c r="U93" s="1297"/>
      <c r="V93" s="1298"/>
      <c r="W93" s="174"/>
      <c r="X93" s="174"/>
    </row>
    <row r="94" spans="1:24" ht="25.5" customHeight="1">
      <c r="A94" s="195"/>
      <c r="B94" s="1320" t="s">
        <v>510</v>
      </c>
      <c r="C94" s="1297"/>
      <c r="D94" s="1298"/>
      <c r="E94" s="193" t="s">
        <v>12</v>
      </c>
      <c r="F94" s="798" t="s">
        <v>13</v>
      </c>
      <c r="G94" s="1297"/>
      <c r="H94" s="1304"/>
      <c r="I94" s="184" t="s">
        <v>14</v>
      </c>
      <c r="J94" s="595">
        <v>2016</v>
      </c>
      <c r="K94" s="1297"/>
      <c r="L94" s="1304"/>
      <c r="M94" s="595" t="s">
        <v>15</v>
      </c>
      <c r="N94" s="1297"/>
      <c r="O94" s="883" t="s">
        <v>328</v>
      </c>
      <c r="P94" s="1298"/>
      <c r="Q94" s="611" t="s">
        <v>19</v>
      </c>
      <c r="R94" s="1297"/>
      <c r="S94" s="1298"/>
      <c r="T94" s="611" t="s">
        <v>19</v>
      </c>
      <c r="U94" s="1297"/>
      <c r="V94" s="1298"/>
      <c r="W94" s="174"/>
      <c r="X94" s="174"/>
    </row>
    <row r="95" spans="1:24" ht="25.5" customHeight="1">
      <c r="A95" s="195"/>
      <c r="B95" s="1320" t="s">
        <v>511</v>
      </c>
      <c r="C95" s="1297"/>
      <c r="D95" s="1298"/>
      <c r="E95" s="193" t="s">
        <v>12</v>
      </c>
      <c r="F95" s="798" t="s">
        <v>13</v>
      </c>
      <c r="G95" s="1297"/>
      <c r="H95" s="1304"/>
      <c r="I95" s="184" t="s">
        <v>14</v>
      </c>
      <c r="J95" s="595">
        <v>2016</v>
      </c>
      <c r="K95" s="1297"/>
      <c r="L95" s="1304"/>
      <c r="M95" s="595" t="s">
        <v>15</v>
      </c>
      <c r="N95" s="1297"/>
      <c r="O95" s="883" t="s">
        <v>328</v>
      </c>
      <c r="P95" s="1298"/>
      <c r="Q95" s="611" t="s">
        <v>19</v>
      </c>
      <c r="R95" s="1297"/>
      <c r="S95" s="1298"/>
      <c r="T95" s="611" t="s">
        <v>19</v>
      </c>
      <c r="U95" s="1297"/>
      <c r="V95" s="1298"/>
      <c r="W95" s="174"/>
      <c r="X95" s="174"/>
    </row>
    <row r="96" spans="1:24" ht="25.5" customHeight="1">
      <c r="A96" s="195"/>
      <c r="B96" s="1331" t="s">
        <v>512</v>
      </c>
      <c r="C96" s="1297"/>
      <c r="D96" s="1298"/>
      <c r="E96" s="279" t="s">
        <v>12</v>
      </c>
      <c r="F96" s="798" t="s">
        <v>13</v>
      </c>
      <c r="G96" s="1297"/>
      <c r="H96" s="1304"/>
      <c r="I96" s="184" t="s">
        <v>14</v>
      </c>
      <c r="J96" s="595">
        <v>2016</v>
      </c>
      <c r="K96" s="1297"/>
      <c r="L96" s="1304"/>
      <c r="M96" s="595" t="s">
        <v>15</v>
      </c>
      <c r="N96" s="1297"/>
      <c r="O96" s="883" t="s">
        <v>328</v>
      </c>
      <c r="P96" s="1298"/>
      <c r="Q96" s="611" t="s">
        <v>19</v>
      </c>
      <c r="R96" s="1297"/>
      <c r="S96" s="1298"/>
      <c r="T96" s="611" t="s">
        <v>19</v>
      </c>
      <c r="U96" s="1297"/>
      <c r="V96" s="1298"/>
      <c r="W96" s="174"/>
      <c r="X96" s="174"/>
    </row>
    <row r="97" spans="1:24" ht="25.5" customHeight="1">
      <c r="A97" s="195"/>
      <c r="B97" s="1320" t="s">
        <v>513</v>
      </c>
      <c r="C97" s="1297"/>
      <c r="D97" s="1298"/>
      <c r="E97" s="279" t="s">
        <v>12</v>
      </c>
      <c r="F97" s="798" t="s">
        <v>13</v>
      </c>
      <c r="G97" s="1297"/>
      <c r="H97" s="1304"/>
      <c r="I97" s="184" t="s">
        <v>14</v>
      </c>
      <c r="J97" s="595">
        <v>2016</v>
      </c>
      <c r="K97" s="1297"/>
      <c r="L97" s="1304"/>
      <c r="M97" s="595" t="s">
        <v>15</v>
      </c>
      <c r="N97" s="1297"/>
      <c r="O97" s="883" t="s">
        <v>328</v>
      </c>
      <c r="P97" s="1298"/>
      <c r="Q97" s="611" t="s">
        <v>19</v>
      </c>
      <c r="R97" s="1297"/>
      <c r="S97" s="1298"/>
      <c r="T97" s="611" t="s">
        <v>19</v>
      </c>
      <c r="U97" s="1297"/>
      <c r="V97" s="1298"/>
      <c r="W97" s="174"/>
      <c r="X97" s="174"/>
    </row>
    <row r="98" spans="1:24" ht="25.5" customHeight="1">
      <c r="A98" s="195"/>
      <c r="B98" s="1320" t="s">
        <v>514</v>
      </c>
      <c r="C98" s="1297"/>
      <c r="D98" s="1298"/>
      <c r="E98" s="279" t="s">
        <v>12</v>
      </c>
      <c r="F98" s="798" t="s">
        <v>13</v>
      </c>
      <c r="G98" s="1297"/>
      <c r="H98" s="1304"/>
      <c r="I98" s="184" t="s">
        <v>14</v>
      </c>
      <c r="J98" s="595">
        <v>2016</v>
      </c>
      <c r="K98" s="1297"/>
      <c r="L98" s="1304"/>
      <c r="M98" s="595" t="s">
        <v>15</v>
      </c>
      <c r="N98" s="1297"/>
      <c r="O98" s="883" t="s">
        <v>328</v>
      </c>
      <c r="P98" s="1298"/>
      <c r="Q98" s="611" t="s">
        <v>19</v>
      </c>
      <c r="R98" s="1297"/>
      <c r="S98" s="1298"/>
      <c r="T98" s="611" t="s">
        <v>19</v>
      </c>
      <c r="U98" s="1297"/>
      <c r="V98" s="1298"/>
      <c r="W98" s="174"/>
      <c r="X98" s="174"/>
    </row>
    <row r="99" spans="1:24" ht="25.5" customHeight="1" thickBot="1">
      <c r="A99" s="195"/>
      <c r="B99" s="1320" t="s">
        <v>515</v>
      </c>
      <c r="C99" s="1297"/>
      <c r="D99" s="1298"/>
      <c r="E99" s="279" t="s">
        <v>12</v>
      </c>
      <c r="F99" s="798" t="s">
        <v>13</v>
      </c>
      <c r="G99" s="1297"/>
      <c r="H99" s="1304"/>
      <c r="I99" s="184" t="s">
        <v>14</v>
      </c>
      <c r="J99" s="595">
        <v>2016</v>
      </c>
      <c r="K99" s="1297"/>
      <c r="L99" s="1304"/>
      <c r="M99" s="595" t="s">
        <v>15</v>
      </c>
      <c r="N99" s="1297"/>
      <c r="O99" s="883" t="s">
        <v>516</v>
      </c>
      <c r="P99" s="1298"/>
      <c r="Q99" s="611" t="s">
        <v>19</v>
      </c>
      <c r="R99" s="1297"/>
      <c r="S99" s="1298"/>
      <c r="T99" s="611" t="s">
        <v>19</v>
      </c>
      <c r="U99" s="1297"/>
      <c r="V99" s="1298"/>
      <c r="W99" s="174"/>
      <c r="X99" s="174"/>
    </row>
    <row r="100" spans="1:24" ht="25.5" customHeight="1" thickBot="1">
      <c r="A100" s="195"/>
      <c r="B100" s="1320" t="s">
        <v>517</v>
      </c>
      <c r="C100" s="1297"/>
      <c r="D100" s="1298"/>
      <c r="E100" s="279" t="s">
        <v>12</v>
      </c>
      <c r="F100" s="798" t="s">
        <v>13</v>
      </c>
      <c r="G100" s="1297"/>
      <c r="H100" s="1304"/>
      <c r="I100" s="184" t="s">
        <v>14</v>
      </c>
      <c r="J100" s="595">
        <v>2016</v>
      </c>
      <c r="K100" s="1297"/>
      <c r="L100" s="1304"/>
      <c r="M100" s="595" t="s">
        <v>15</v>
      </c>
      <c r="N100" s="1297"/>
      <c r="O100" s="883" t="s">
        <v>328</v>
      </c>
      <c r="P100" s="1298"/>
      <c r="Q100" s="611" t="s">
        <v>426</v>
      </c>
      <c r="R100" s="1297"/>
      <c r="S100" s="1298"/>
      <c r="T100" s="605" t="s">
        <v>426</v>
      </c>
      <c r="U100" s="1300"/>
      <c r="V100" s="1301"/>
      <c r="W100" s="174"/>
      <c r="X100" s="174"/>
    </row>
    <row r="101" spans="1:24" ht="25.5" customHeight="1">
      <c r="A101" s="195"/>
      <c r="B101" s="1320" t="s">
        <v>518</v>
      </c>
      <c r="C101" s="1297"/>
      <c r="D101" s="1298"/>
      <c r="E101" s="279" t="s">
        <v>12</v>
      </c>
      <c r="F101" s="798" t="s">
        <v>13</v>
      </c>
      <c r="G101" s="1297"/>
      <c r="H101" s="1304"/>
      <c r="I101" s="184" t="s">
        <v>14</v>
      </c>
      <c r="J101" s="595">
        <v>2016</v>
      </c>
      <c r="K101" s="1297"/>
      <c r="L101" s="1304"/>
      <c r="M101" s="595" t="s">
        <v>15</v>
      </c>
      <c r="N101" s="1297"/>
      <c r="O101" s="883" t="s">
        <v>328</v>
      </c>
      <c r="P101" s="1298"/>
      <c r="Q101" s="611" t="s">
        <v>426</v>
      </c>
      <c r="R101" s="1297"/>
      <c r="S101" s="1298"/>
      <c r="T101" s="605" t="s">
        <v>426</v>
      </c>
      <c r="U101" s="1300"/>
      <c r="V101" s="1301"/>
      <c r="W101" s="174"/>
      <c r="X101" s="174"/>
    </row>
    <row r="102" spans="1:24" ht="25.5" customHeight="1">
      <c r="A102" s="195"/>
      <c r="B102" s="1320" t="s">
        <v>519</v>
      </c>
      <c r="C102" s="1297"/>
      <c r="D102" s="1298"/>
      <c r="E102" s="279" t="s">
        <v>12</v>
      </c>
      <c r="F102" s="798" t="s">
        <v>13</v>
      </c>
      <c r="G102" s="1297"/>
      <c r="H102" s="1304"/>
      <c r="I102" s="184" t="s">
        <v>14</v>
      </c>
      <c r="J102" s="595">
        <v>2016</v>
      </c>
      <c r="K102" s="1297"/>
      <c r="L102" s="1304"/>
      <c r="M102" s="595" t="s">
        <v>15</v>
      </c>
      <c r="N102" s="1297"/>
      <c r="O102" s="886" t="s">
        <v>520</v>
      </c>
      <c r="P102" s="1298"/>
      <c r="Q102" s="611" t="s">
        <v>19</v>
      </c>
      <c r="R102" s="1297"/>
      <c r="S102" s="1298"/>
      <c r="T102" s="611" t="s">
        <v>19</v>
      </c>
      <c r="U102" s="1297"/>
      <c r="V102" s="1298"/>
      <c r="W102" s="174"/>
      <c r="X102" s="174"/>
    </row>
    <row r="103" spans="1:24" ht="25.5" customHeight="1">
      <c r="A103" s="195"/>
      <c r="B103" s="1316" t="s">
        <v>521</v>
      </c>
      <c r="C103" s="1297"/>
      <c r="D103" s="1304"/>
      <c r="E103" s="275"/>
      <c r="F103" s="870"/>
      <c r="G103" s="1297"/>
      <c r="H103" s="1304"/>
      <c r="I103" s="192"/>
      <c r="J103" s="871"/>
      <c r="K103" s="1297"/>
      <c r="L103" s="1304"/>
      <c r="M103" s="871"/>
      <c r="N103" s="1297"/>
      <c r="O103" s="873"/>
      <c r="P103" s="1298"/>
      <c r="Q103" s="874"/>
      <c r="R103" s="1297"/>
      <c r="S103" s="1298"/>
      <c r="T103" s="875"/>
      <c r="U103" s="1297"/>
      <c r="V103" s="1304"/>
      <c r="W103" s="174"/>
      <c r="X103" s="174"/>
    </row>
    <row r="104" spans="1:24" ht="25.5" customHeight="1">
      <c r="A104" s="195"/>
      <c r="B104" s="1320" t="s">
        <v>522</v>
      </c>
      <c r="C104" s="1297"/>
      <c r="D104" s="1298"/>
      <c r="E104" s="193" t="s">
        <v>12</v>
      </c>
      <c r="F104" s="798" t="s">
        <v>13</v>
      </c>
      <c r="G104" s="1297"/>
      <c r="H104" s="1304"/>
      <c r="I104" s="184" t="s">
        <v>45</v>
      </c>
      <c r="J104" s="595">
        <v>2016</v>
      </c>
      <c r="K104" s="1297"/>
      <c r="L104" s="1304"/>
      <c r="M104" s="595" t="s">
        <v>38</v>
      </c>
      <c r="N104" s="1297"/>
      <c r="O104" s="869" t="s">
        <v>192</v>
      </c>
      <c r="P104" s="1298"/>
      <c r="Q104" s="879" t="s">
        <v>186</v>
      </c>
      <c r="R104" s="1297"/>
      <c r="S104" s="1298"/>
      <c r="T104" s="596" t="s">
        <v>186</v>
      </c>
      <c r="U104" s="1297"/>
      <c r="V104" s="1304"/>
      <c r="W104" s="174"/>
      <c r="X104" s="174"/>
    </row>
    <row r="105" spans="1:24" ht="25.5" customHeight="1">
      <c r="A105" s="195"/>
      <c r="B105" s="1320" t="s">
        <v>523</v>
      </c>
      <c r="C105" s="1297"/>
      <c r="D105" s="1298"/>
      <c r="E105" s="193" t="s">
        <v>12</v>
      </c>
      <c r="F105" s="798" t="s">
        <v>13</v>
      </c>
      <c r="G105" s="1297"/>
      <c r="H105" s="1304"/>
      <c r="I105" s="184" t="s">
        <v>57</v>
      </c>
      <c r="J105" s="595">
        <v>2016</v>
      </c>
      <c r="K105" s="1297"/>
      <c r="L105" s="1304"/>
      <c r="M105" s="595" t="s">
        <v>38</v>
      </c>
      <c r="N105" s="1297"/>
      <c r="O105" s="869" t="s">
        <v>192</v>
      </c>
      <c r="P105" s="1298"/>
      <c r="Q105" s="879" t="s">
        <v>186</v>
      </c>
      <c r="R105" s="1297"/>
      <c r="S105" s="1298"/>
      <c r="T105" s="596" t="s">
        <v>186</v>
      </c>
      <c r="U105" s="1297"/>
      <c r="V105" s="1304"/>
      <c r="W105" s="174"/>
      <c r="X105" s="174"/>
    </row>
    <row r="106" spans="1:24" ht="25.5" customHeight="1">
      <c r="A106" s="195"/>
      <c r="B106" s="1320" t="s">
        <v>524</v>
      </c>
      <c r="C106" s="1297"/>
      <c r="D106" s="1298"/>
      <c r="E106" s="228" t="s">
        <v>12</v>
      </c>
      <c r="F106" s="798" t="s">
        <v>44</v>
      </c>
      <c r="G106" s="1297"/>
      <c r="H106" s="1304"/>
      <c r="I106" s="184" t="s">
        <v>45</v>
      </c>
      <c r="J106" s="799">
        <v>2015</v>
      </c>
      <c r="K106" s="1297"/>
      <c r="L106" s="1297"/>
      <c r="M106" s="799" t="s">
        <v>15</v>
      </c>
      <c r="N106" s="1304"/>
      <c r="O106" s="878" t="s">
        <v>122</v>
      </c>
      <c r="P106" s="1304"/>
      <c r="Q106" s="611" t="s">
        <v>48</v>
      </c>
      <c r="R106" s="1297"/>
      <c r="S106" s="1298"/>
      <c r="T106" s="797" t="s">
        <v>48</v>
      </c>
      <c r="U106" s="1297"/>
      <c r="V106" s="1304"/>
      <c r="W106" s="174"/>
      <c r="X106" s="174"/>
    </row>
    <row r="107" spans="1:24" ht="25.5" customHeight="1">
      <c r="A107" s="195"/>
      <c r="B107" s="1320" t="s">
        <v>525</v>
      </c>
      <c r="C107" s="1297"/>
      <c r="D107" s="1298"/>
      <c r="E107" s="193" t="s">
        <v>12</v>
      </c>
      <c r="F107" s="798" t="s">
        <v>13</v>
      </c>
      <c r="G107" s="1297"/>
      <c r="H107" s="1304"/>
      <c r="I107" s="184" t="s">
        <v>45</v>
      </c>
      <c r="J107" s="595">
        <v>2016</v>
      </c>
      <c r="K107" s="1297"/>
      <c r="L107" s="1304"/>
      <c r="M107" s="595" t="s">
        <v>15</v>
      </c>
      <c r="N107" s="1297"/>
      <c r="O107" s="869" t="s">
        <v>122</v>
      </c>
      <c r="P107" s="1298"/>
      <c r="Q107" s="611" t="s">
        <v>48</v>
      </c>
      <c r="R107" s="1297"/>
      <c r="S107" s="1298"/>
      <c r="T107" s="797" t="s">
        <v>48</v>
      </c>
      <c r="U107" s="1297"/>
      <c r="V107" s="1304"/>
      <c r="W107" s="174"/>
      <c r="X107" s="174"/>
    </row>
    <row r="108" spans="1:24" ht="25.5" customHeight="1">
      <c r="A108" s="195"/>
      <c r="B108" s="1320" t="s">
        <v>526</v>
      </c>
      <c r="C108" s="1297"/>
      <c r="D108" s="1298"/>
      <c r="E108" s="228" t="s">
        <v>12</v>
      </c>
      <c r="F108" s="798" t="s">
        <v>142</v>
      </c>
      <c r="G108" s="1297"/>
      <c r="H108" s="1297"/>
      <c r="I108" s="198" t="s">
        <v>57</v>
      </c>
      <c r="J108" s="797">
        <v>2016</v>
      </c>
      <c r="K108" s="1297"/>
      <c r="L108" s="1297"/>
      <c r="M108" s="798" t="s">
        <v>15</v>
      </c>
      <c r="N108" s="1304"/>
      <c r="O108" s="800" t="s">
        <v>188</v>
      </c>
      <c r="P108" s="1304"/>
      <c r="Q108" s="611" t="s">
        <v>48</v>
      </c>
      <c r="R108" s="1297"/>
      <c r="S108" s="1298"/>
      <c r="T108" s="797" t="s">
        <v>48</v>
      </c>
      <c r="U108" s="1297"/>
      <c r="V108" s="1304"/>
      <c r="W108" s="174"/>
      <c r="X108" s="174"/>
    </row>
    <row r="109" spans="1:24" ht="25.5" customHeight="1">
      <c r="A109" s="195"/>
      <c r="B109" s="1320" t="s">
        <v>527</v>
      </c>
      <c r="C109" s="1297"/>
      <c r="D109" s="1298"/>
      <c r="E109" s="280"/>
      <c r="F109" s="611"/>
      <c r="G109" s="1297"/>
      <c r="H109" s="1298"/>
      <c r="I109" s="198"/>
      <c r="J109" s="611"/>
      <c r="K109" s="1297"/>
      <c r="L109" s="1298"/>
      <c r="M109" s="611"/>
      <c r="N109" s="1298"/>
      <c r="O109" s="894"/>
      <c r="P109" s="1298"/>
      <c r="Q109" s="611"/>
      <c r="R109" s="1297"/>
      <c r="S109" s="1298"/>
      <c r="T109" s="611"/>
      <c r="U109" s="1297"/>
      <c r="V109" s="1298"/>
      <c r="W109" s="174"/>
      <c r="X109" s="174"/>
    </row>
    <row r="110" spans="1:24" ht="25.5" customHeight="1">
      <c r="A110" s="195"/>
      <c r="B110" s="1320" t="s">
        <v>528</v>
      </c>
      <c r="C110" s="1297"/>
      <c r="D110" s="1298"/>
      <c r="E110" s="193" t="s">
        <v>12</v>
      </c>
      <c r="F110" s="798" t="s">
        <v>13</v>
      </c>
      <c r="G110" s="1297"/>
      <c r="H110" s="1304"/>
      <c r="I110" s="201" t="s">
        <v>45</v>
      </c>
      <c r="J110" s="595">
        <v>2017</v>
      </c>
      <c r="K110" s="1297"/>
      <c r="L110" s="1304"/>
      <c r="M110" s="595" t="s">
        <v>15</v>
      </c>
      <c r="N110" s="1297"/>
      <c r="O110" s="869" t="s">
        <v>190</v>
      </c>
      <c r="P110" s="1298"/>
      <c r="Q110" s="611" t="s">
        <v>48</v>
      </c>
      <c r="R110" s="1297"/>
      <c r="S110" s="1298"/>
      <c r="T110" s="797" t="s">
        <v>48</v>
      </c>
      <c r="U110" s="1297"/>
      <c r="V110" s="1304"/>
      <c r="W110" s="174"/>
      <c r="X110" s="174"/>
    </row>
    <row r="111" spans="1:24" ht="25.5" customHeight="1">
      <c r="A111" s="195"/>
      <c r="B111" s="1045" t="s">
        <v>700</v>
      </c>
      <c r="C111" s="1297"/>
      <c r="D111" s="1298"/>
      <c r="E111" s="193" t="s">
        <v>12</v>
      </c>
      <c r="F111" s="798" t="s">
        <v>13</v>
      </c>
      <c r="G111" s="1297"/>
      <c r="H111" s="1304"/>
      <c r="I111" s="201" t="s">
        <v>45</v>
      </c>
      <c r="J111" s="595">
        <v>2019</v>
      </c>
      <c r="K111" s="1297"/>
      <c r="L111" s="1304"/>
      <c r="M111" s="595" t="s">
        <v>38</v>
      </c>
      <c r="N111" s="1297"/>
      <c r="O111" s="1325" t="s">
        <v>349</v>
      </c>
      <c r="P111" s="1298"/>
      <c r="Q111" s="611" t="s">
        <v>48</v>
      </c>
      <c r="R111" s="1297"/>
      <c r="S111" s="1298"/>
      <c r="T111" s="797" t="s">
        <v>48</v>
      </c>
      <c r="U111" s="1297"/>
      <c r="V111" s="1304"/>
      <c r="W111" s="174"/>
      <c r="X111" s="174"/>
    </row>
    <row r="112" spans="1:24" ht="25.5" customHeight="1">
      <c r="A112" s="195"/>
      <c r="B112" s="1045" t="s">
        <v>529</v>
      </c>
      <c r="C112" s="1297"/>
      <c r="D112" s="1298"/>
      <c r="E112" s="276"/>
      <c r="F112" s="611"/>
      <c r="G112" s="1297"/>
      <c r="H112" s="1298"/>
      <c r="I112" s="185"/>
      <c r="J112" s="611"/>
      <c r="K112" s="1297"/>
      <c r="L112" s="1297"/>
      <c r="M112" s="611"/>
      <c r="N112" s="1298"/>
      <c r="O112" s="883"/>
      <c r="P112" s="1298"/>
      <c r="Q112" s="611"/>
      <c r="R112" s="1297"/>
      <c r="S112" s="1298"/>
      <c r="T112" s="797"/>
      <c r="U112" s="1297"/>
      <c r="V112" s="1298"/>
      <c r="W112" s="174"/>
      <c r="X112" s="174"/>
    </row>
    <row r="113" spans="1:24" ht="38.25" customHeight="1">
      <c r="A113" s="195"/>
      <c r="B113" s="1320" t="s">
        <v>530</v>
      </c>
      <c r="C113" s="1297"/>
      <c r="D113" s="1298"/>
      <c r="E113" s="193" t="s">
        <v>12</v>
      </c>
      <c r="F113" s="798" t="s">
        <v>13</v>
      </c>
      <c r="G113" s="1297"/>
      <c r="H113" s="1304"/>
      <c r="I113" s="201" t="s">
        <v>45</v>
      </c>
      <c r="J113" s="595">
        <v>2016</v>
      </c>
      <c r="K113" s="1297"/>
      <c r="L113" s="1304"/>
      <c r="M113" s="595" t="s">
        <v>15</v>
      </c>
      <c r="N113" s="1297"/>
      <c r="O113" s="869" t="s">
        <v>124</v>
      </c>
      <c r="P113" s="1298"/>
      <c r="Q113" s="760" t="s">
        <v>341</v>
      </c>
      <c r="R113" s="1297"/>
      <c r="S113" s="1298"/>
      <c r="T113" s="802" t="s">
        <v>36</v>
      </c>
      <c r="U113" s="1297"/>
      <c r="V113" s="1304"/>
      <c r="W113" s="174"/>
      <c r="X113" s="174"/>
    </row>
    <row r="114" spans="1:24" ht="51">
      <c r="A114" s="195"/>
      <c r="B114" s="1320" t="s">
        <v>604</v>
      </c>
      <c r="C114" s="1297"/>
      <c r="D114" s="1298"/>
      <c r="E114" s="193" t="s">
        <v>12</v>
      </c>
      <c r="F114" s="798" t="s">
        <v>13</v>
      </c>
      <c r="G114" s="1297"/>
      <c r="H114" s="1304"/>
      <c r="I114" s="201" t="s">
        <v>98</v>
      </c>
      <c r="J114" s="595">
        <v>2016</v>
      </c>
      <c r="K114" s="1297"/>
      <c r="L114" s="1304"/>
      <c r="M114" s="595" t="s">
        <v>15</v>
      </c>
      <c r="N114" s="1297"/>
      <c r="O114" s="839" t="s">
        <v>99</v>
      </c>
      <c r="P114" s="1298"/>
      <c r="Q114" s="611" t="s">
        <v>96</v>
      </c>
      <c r="R114" s="1297"/>
      <c r="S114" s="1298"/>
      <c r="T114" s="797" t="s">
        <v>96</v>
      </c>
      <c r="U114" s="1297"/>
      <c r="V114" s="1304"/>
      <c r="W114" s="174"/>
      <c r="X114" s="174"/>
    </row>
    <row r="115" spans="1:24" ht="25.5" customHeight="1">
      <c r="A115" s="195"/>
      <c r="B115" s="1320" t="s">
        <v>532</v>
      </c>
      <c r="C115" s="1297"/>
      <c r="D115" s="1298"/>
      <c r="E115" s="193" t="s">
        <v>12</v>
      </c>
      <c r="F115" s="798" t="s">
        <v>13</v>
      </c>
      <c r="G115" s="1297"/>
      <c r="H115" s="1304"/>
      <c r="I115" s="201" t="s">
        <v>98</v>
      </c>
      <c r="J115" s="595">
        <v>2016</v>
      </c>
      <c r="K115" s="1297"/>
      <c r="L115" s="1304"/>
      <c r="M115" s="595" t="s">
        <v>15</v>
      </c>
      <c r="N115" s="1297"/>
      <c r="O115" s="869" t="s">
        <v>99</v>
      </c>
      <c r="P115" s="1298"/>
      <c r="Q115" s="611" t="s">
        <v>96</v>
      </c>
      <c r="R115" s="1297"/>
      <c r="S115" s="1298"/>
      <c r="T115" s="797" t="s">
        <v>96</v>
      </c>
      <c r="U115" s="1297"/>
      <c r="V115" s="1304"/>
      <c r="W115" s="174"/>
      <c r="X115" s="174"/>
    </row>
    <row r="116" spans="1:24" ht="25.5" customHeight="1">
      <c r="A116" s="195"/>
      <c r="B116" s="1320" t="s">
        <v>533</v>
      </c>
      <c r="C116" s="1297"/>
      <c r="D116" s="1298"/>
      <c r="E116" s="276"/>
      <c r="F116" s="611"/>
      <c r="G116" s="1297"/>
      <c r="H116" s="1298"/>
      <c r="I116" s="185"/>
      <c r="J116" s="611"/>
      <c r="K116" s="1297"/>
      <c r="L116" s="1297"/>
      <c r="M116" s="611"/>
      <c r="N116" s="1298"/>
      <c r="O116" s="883"/>
      <c r="P116" s="1298"/>
      <c r="Q116" s="611"/>
      <c r="R116" s="1297"/>
      <c r="S116" s="1298"/>
      <c r="T116" s="797"/>
      <c r="U116" s="1297"/>
      <c r="V116" s="1298"/>
      <c r="W116" s="174"/>
      <c r="X116" s="174"/>
    </row>
    <row r="117" spans="1:24" ht="25.5" customHeight="1">
      <c r="A117" s="195"/>
      <c r="B117" s="1320" t="s">
        <v>534</v>
      </c>
      <c r="C117" s="1297"/>
      <c r="D117" s="1298"/>
      <c r="E117" s="193" t="s">
        <v>12</v>
      </c>
      <c r="F117" s="798" t="s">
        <v>13</v>
      </c>
      <c r="G117" s="1297"/>
      <c r="H117" s="1304"/>
      <c r="I117" s="201" t="s">
        <v>45</v>
      </c>
      <c r="J117" s="595">
        <v>2017</v>
      </c>
      <c r="K117" s="1297"/>
      <c r="L117" s="1304"/>
      <c r="M117" s="595" t="s">
        <v>15</v>
      </c>
      <c r="N117" s="1297"/>
      <c r="O117" s="869" t="s">
        <v>190</v>
      </c>
      <c r="P117" s="1298"/>
      <c r="Q117" s="611" t="s">
        <v>48</v>
      </c>
      <c r="R117" s="1297"/>
      <c r="S117" s="1298"/>
      <c r="T117" s="797" t="s">
        <v>48</v>
      </c>
      <c r="U117" s="1297"/>
      <c r="V117" s="1304"/>
      <c r="W117" s="174"/>
      <c r="X117" s="174"/>
    </row>
    <row r="118" spans="1:24" ht="25.5" customHeight="1">
      <c r="A118" s="195"/>
      <c r="B118" s="1320" t="s">
        <v>535</v>
      </c>
      <c r="C118" s="1297"/>
      <c r="D118" s="1298"/>
      <c r="E118" s="193" t="s">
        <v>12</v>
      </c>
      <c r="F118" s="798" t="s">
        <v>13</v>
      </c>
      <c r="G118" s="1297"/>
      <c r="H118" s="1304"/>
      <c r="I118" s="201" t="s">
        <v>45</v>
      </c>
      <c r="J118" s="595">
        <v>2019</v>
      </c>
      <c r="K118" s="1297"/>
      <c r="L118" s="1304"/>
      <c r="M118" s="595" t="s">
        <v>38</v>
      </c>
      <c r="N118" s="1297"/>
      <c r="O118" s="869" t="s">
        <v>349</v>
      </c>
      <c r="P118" s="1298"/>
      <c r="Q118" s="611" t="s">
        <v>306</v>
      </c>
      <c r="R118" s="1297"/>
      <c r="S118" s="1298"/>
      <c r="T118" s="797" t="s">
        <v>306</v>
      </c>
      <c r="U118" s="1297"/>
      <c r="V118" s="1304"/>
      <c r="W118" s="174"/>
      <c r="X118" s="174"/>
    </row>
    <row r="119" spans="1:24" ht="25.5" customHeight="1">
      <c r="A119" s="195"/>
      <c r="B119" s="1320" t="s">
        <v>536</v>
      </c>
      <c r="C119" s="1297"/>
      <c r="D119" s="1298"/>
      <c r="E119" s="228" t="s">
        <v>12</v>
      </c>
      <c r="F119" s="798" t="s">
        <v>44</v>
      </c>
      <c r="G119" s="1297"/>
      <c r="H119" s="1304"/>
      <c r="I119" s="184" t="s">
        <v>45</v>
      </c>
      <c r="J119" s="798">
        <v>2015</v>
      </c>
      <c r="K119" s="1297"/>
      <c r="L119" s="1297"/>
      <c r="M119" s="799" t="s">
        <v>15</v>
      </c>
      <c r="N119" s="1304"/>
      <c r="O119" s="800" t="s">
        <v>124</v>
      </c>
      <c r="P119" s="1304"/>
      <c r="Q119" s="611" t="s">
        <v>48</v>
      </c>
      <c r="R119" s="1297"/>
      <c r="S119" s="1298"/>
      <c r="T119" s="797" t="s">
        <v>48</v>
      </c>
      <c r="U119" s="1297"/>
      <c r="V119" s="1304"/>
      <c r="W119" s="174"/>
      <c r="X119" s="174"/>
    </row>
    <row r="120" spans="1:24" ht="25.5" customHeight="1">
      <c r="A120" s="195"/>
      <c r="B120" s="1320" t="s">
        <v>605</v>
      </c>
      <c r="C120" s="1297"/>
      <c r="D120" s="1298"/>
      <c r="E120" s="193" t="s">
        <v>12</v>
      </c>
      <c r="F120" s="798" t="s">
        <v>13</v>
      </c>
      <c r="G120" s="1297"/>
      <c r="H120" s="1304"/>
      <c r="I120" s="201" t="s">
        <v>98</v>
      </c>
      <c r="J120" s="595">
        <v>2016</v>
      </c>
      <c r="K120" s="1297"/>
      <c r="L120" s="1304"/>
      <c r="M120" s="595" t="s">
        <v>15</v>
      </c>
      <c r="N120" s="1297"/>
      <c r="O120" s="869" t="s">
        <v>99</v>
      </c>
      <c r="P120" s="1298"/>
      <c r="Q120" s="611" t="s">
        <v>96</v>
      </c>
      <c r="R120" s="1297"/>
      <c r="S120" s="1298"/>
      <c r="T120" s="797" t="s">
        <v>96</v>
      </c>
      <c r="U120" s="1297"/>
      <c r="V120" s="1304"/>
      <c r="W120" s="174"/>
      <c r="X120" s="174"/>
    </row>
    <row r="121" spans="1:24" ht="25.5" customHeight="1">
      <c r="A121" s="195"/>
      <c r="B121" s="1320" t="s">
        <v>538</v>
      </c>
      <c r="C121" s="1297"/>
      <c r="D121" s="1298"/>
      <c r="E121" s="193" t="s">
        <v>12</v>
      </c>
      <c r="F121" s="798" t="s">
        <v>13</v>
      </c>
      <c r="G121" s="1297"/>
      <c r="H121" s="1304"/>
      <c r="I121" s="201" t="s">
        <v>98</v>
      </c>
      <c r="J121" s="595">
        <v>2016</v>
      </c>
      <c r="K121" s="1297"/>
      <c r="L121" s="1304"/>
      <c r="M121" s="595" t="s">
        <v>15</v>
      </c>
      <c r="N121" s="1297"/>
      <c r="O121" s="869" t="s">
        <v>99</v>
      </c>
      <c r="P121" s="1298"/>
      <c r="Q121" s="611" t="s">
        <v>96</v>
      </c>
      <c r="R121" s="1297"/>
      <c r="S121" s="1298"/>
      <c r="T121" s="797" t="s">
        <v>96</v>
      </c>
      <c r="U121" s="1297"/>
      <c r="V121" s="1304"/>
      <c r="W121" s="174"/>
      <c r="X121" s="174"/>
    </row>
    <row r="122" spans="1:24" ht="25.5" customHeight="1">
      <c r="A122" s="195"/>
      <c r="B122" s="1320" t="s">
        <v>539</v>
      </c>
      <c r="C122" s="1297"/>
      <c r="D122" s="1298"/>
      <c r="E122" s="193" t="s">
        <v>12</v>
      </c>
      <c r="F122" s="798" t="s">
        <v>13</v>
      </c>
      <c r="G122" s="1297"/>
      <c r="H122" s="1304"/>
      <c r="I122" s="201" t="s">
        <v>98</v>
      </c>
      <c r="J122" s="595">
        <v>2017</v>
      </c>
      <c r="K122" s="1297"/>
      <c r="L122" s="1304"/>
      <c r="M122" s="595" t="s">
        <v>15</v>
      </c>
      <c r="N122" s="1297"/>
      <c r="O122" s="869" t="s">
        <v>99</v>
      </c>
      <c r="P122" s="1298"/>
      <c r="Q122" s="611" t="s">
        <v>96</v>
      </c>
      <c r="R122" s="1297"/>
      <c r="S122" s="1298"/>
      <c r="T122" s="797" t="s">
        <v>96</v>
      </c>
      <c r="U122" s="1297"/>
      <c r="V122" s="1304"/>
      <c r="W122" s="174"/>
      <c r="X122" s="174"/>
    </row>
    <row r="123" spans="1:24" ht="25.5" customHeight="1" thickBot="1">
      <c r="A123" s="195"/>
      <c r="B123" s="1320" t="s">
        <v>540</v>
      </c>
      <c r="C123" s="1297"/>
      <c r="D123" s="1298"/>
      <c r="E123" s="193" t="s">
        <v>12</v>
      </c>
      <c r="F123" s="798" t="s">
        <v>13</v>
      </c>
      <c r="G123" s="1297"/>
      <c r="H123" s="1304"/>
      <c r="I123" s="201" t="s">
        <v>94</v>
      </c>
      <c r="J123" s="595">
        <v>2016</v>
      </c>
      <c r="K123" s="1297"/>
      <c r="L123" s="1304"/>
      <c r="M123" s="595" t="s">
        <v>15</v>
      </c>
      <c r="N123" s="1297"/>
      <c r="O123" s="869" t="s">
        <v>95</v>
      </c>
      <c r="P123" s="1298"/>
      <c r="Q123" s="611" t="s">
        <v>96</v>
      </c>
      <c r="R123" s="1297"/>
      <c r="S123" s="1298"/>
      <c r="T123" s="797" t="s">
        <v>96</v>
      </c>
      <c r="U123" s="1297"/>
      <c r="V123" s="1304"/>
      <c r="W123" s="174"/>
      <c r="X123" s="174"/>
    </row>
    <row r="124" spans="1:24" ht="25.5" customHeight="1">
      <c r="A124" s="195"/>
      <c r="B124" s="1320" t="s">
        <v>541</v>
      </c>
      <c r="C124" s="1297"/>
      <c r="D124" s="1298"/>
      <c r="E124" s="228" t="s">
        <v>12</v>
      </c>
      <c r="F124" s="798" t="s">
        <v>44</v>
      </c>
      <c r="G124" s="1297"/>
      <c r="H124" s="1304"/>
      <c r="I124" s="184" t="s">
        <v>45</v>
      </c>
      <c r="J124" s="798">
        <v>2016</v>
      </c>
      <c r="K124" s="1297"/>
      <c r="L124" s="1297"/>
      <c r="M124" s="798" t="s">
        <v>111</v>
      </c>
      <c r="N124" s="1304"/>
      <c r="O124" s="800" t="s">
        <v>112</v>
      </c>
      <c r="P124" s="1304"/>
      <c r="Q124" s="611" t="s">
        <v>113</v>
      </c>
      <c r="R124" s="1297"/>
      <c r="S124" s="1298"/>
      <c r="T124" s="840" t="s">
        <v>113</v>
      </c>
      <c r="U124" s="1285"/>
      <c r="V124" s="1286"/>
      <c r="W124" s="174"/>
      <c r="X124" s="174"/>
    </row>
    <row r="125" spans="1:24" ht="16">
      <c r="A125" s="195"/>
      <c r="B125" s="1320" t="s">
        <v>542</v>
      </c>
      <c r="C125" s="1297"/>
      <c r="D125" s="1298"/>
      <c r="E125" s="193" t="s">
        <v>12</v>
      </c>
      <c r="F125" s="798" t="s">
        <v>13</v>
      </c>
      <c r="G125" s="1297"/>
      <c r="H125" s="1304"/>
      <c r="I125" s="184" t="s">
        <v>45</v>
      </c>
      <c r="J125" s="595">
        <v>2017</v>
      </c>
      <c r="K125" s="1297"/>
      <c r="L125" s="1304"/>
      <c r="M125" s="595" t="s">
        <v>171</v>
      </c>
      <c r="N125" s="1297"/>
      <c r="O125" s="887" t="s">
        <v>274</v>
      </c>
      <c r="P125" s="1304"/>
      <c r="Q125" s="760" t="s">
        <v>624</v>
      </c>
      <c r="R125" s="1297"/>
      <c r="S125" s="1298"/>
      <c r="T125" s="802" t="s">
        <v>624</v>
      </c>
      <c r="U125" s="1297"/>
      <c r="V125" s="1304"/>
      <c r="W125" s="174"/>
      <c r="X125" s="174"/>
    </row>
    <row r="126" spans="1:24" ht="16">
      <c r="A126" s="195"/>
      <c r="B126" s="1320" t="s">
        <v>543</v>
      </c>
      <c r="C126" s="1297"/>
      <c r="D126" s="1298"/>
      <c r="E126" s="228" t="s">
        <v>12</v>
      </c>
      <c r="F126" s="798" t="s">
        <v>13</v>
      </c>
      <c r="G126" s="1297"/>
      <c r="H126" s="1304"/>
      <c r="I126" s="184" t="s">
        <v>14</v>
      </c>
      <c r="J126" s="798" t="s">
        <v>276</v>
      </c>
      <c r="K126" s="1297"/>
      <c r="L126" s="1304"/>
      <c r="M126" s="798" t="s">
        <v>15</v>
      </c>
      <c r="N126" s="1304"/>
      <c r="O126" s="878" t="s">
        <v>277</v>
      </c>
      <c r="P126" s="1304"/>
      <c r="Q126" s="760" t="s">
        <v>624</v>
      </c>
      <c r="R126" s="1297"/>
      <c r="S126" s="1298"/>
      <c r="T126" s="802" t="s">
        <v>624</v>
      </c>
      <c r="U126" s="1297"/>
      <c r="V126" s="1304"/>
      <c r="W126" s="174"/>
      <c r="X126" s="174"/>
    </row>
    <row r="127" spans="1:24" ht="16">
      <c r="A127" s="195"/>
      <c r="B127" s="1320" t="s">
        <v>544</v>
      </c>
      <c r="C127" s="1297"/>
      <c r="D127" s="1298"/>
      <c r="E127" s="228" t="s">
        <v>12</v>
      </c>
      <c r="F127" s="798" t="s">
        <v>13</v>
      </c>
      <c r="G127" s="1297"/>
      <c r="H127" s="1304"/>
      <c r="I127" s="184" t="s">
        <v>14</v>
      </c>
      <c r="J127" s="798">
        <v>2015</v>
      </c>
      <c r="K127" s="1297"/>
      <c r="L127" s="1304"/>
      <c r="M127" s="798" t="s">
        <v>171</v>
      </c>
      <c r="N127" s="1304"/>
      <c r="O127" s="886" t="s">
        <v>328</v>
      </c>
      <c r="P127" s="1298"/>
      <c r="Q127" s="760" t="s">
        <v>624</v>
      </c>
      <c r="R127" s="1297"/>
      <c r="S127" s="1298"/>
      <c r="T127" s="802" t="s">
        <v>624</v>
      </c>
      <c r="U127" s="1297"/>
      <c r="V127" s="1304"/>
      <c r="W127" s="174"/>
      <c r="X127" s="174"/>
    </row>
    <row r="128" spans="1:24" ht="25.5" customHeight="1">
      <c r="A128" s="195"/>
      <c r="B128" s="1320" t="s">
        <v>545</v>
      </c>
      <c r="C128" s="1297"/>
      <c r="D128" s="1298"/>
      <c r="E128" s="228" t="s">
        <v>12</v>
      </c>
      <c r="F128" s="798" t="s">
        <v>142</v>
      </c>
      <c r="G128" s="1297"/>
      <c r="H128" s="1297"/>
      <c r="I128" s="183" t="s">
        <v>184</v>
      </c>
      <c r="J128" s="797" t="s">
        <v>147</v>
      </c>
      <c r="K128" s="1297"/>
      <c r="L128" s="1297"/>
      <c r="M128" s="798" t="s">
        <v>38</v>
      </c>
      <c r="N128" s="1304"/>
      <c r="O128" s="800" t="s">
        <v>185</v>
      </c>
      <c r="P128" s="1304"/>
      <c r="Q128" s="611" t="s">
        <v>186</v>
      </c>
      <c r="R128" s="1297"/>
      <c r="S128" s="1298"/>
      <c r="T128" s="797" t="s">
        <v>48</v>
      </c>
      <c r="U128" s="1297"/>
      <c r="V128" s="1304"/>
      <c r="W128" s="174"/>
      <c r="X128" s="174"/>
    </row>
    <row r="129" spans="1:24" ht="25.5" customHeight="1">
      <c r="A129" s="195"/>
      <c r="B129" s="1320" t="s">
        <v>546</v>
      </c>
      <c r="C129" s="1297"/>
      <c r="D129" s="1298"/>
      <c r="E129" s="193" t="s">
        <v>12</v>
      </c>
      <c r="F129" s="798" t="s">
        <v>13</v>
      </c>
      <c r="G129" s="1297"/>
      <c r="H129" s="1304"/>
      <c r="I129" s="184" t="s">
        <v>45</v>
      </c>
      <c r="J129" s="595">
        <v>2016</v>
      </c>
      <c r="K129" s="1297"/>
      <c r="L129" s="1304"/>
      <c r="M129" s="595" t="s">
        <v>15</v>
      </c>
      <c r="N129" s="1297"/>
      <c r="O129" s="869" t="s">
        <v>122</v>
      </c>
      <c r="P129" s="1298"/>
      <c r="Q129" s="611" t="s">
        <v>48</v>
      </c>
      <c r="R129" s="1297"/>
      <c r="S129" s="1298"/>
      <c r="T129" s="797" t="s">
        <v>48</v>
      </c>
      <c r="U129" s="1297"/>
      <c r="V129" s="1304"/>
      <c r="W129" s="174"/>
      <c r="X129" s="174"/>
    </row>
    <row r="130" spans="1:24" ht="25.5" customHeight="1">
      <c r="A130" s="195"/>
      <c r="B130" s="1320" t="s">
        <v>547</v>
      </c>
      <c r="C130" s="1297"/>
      <c r="D130" s="1298"/>
      <c r="E130" s="193" t="s">
        <v>12</v>
      </c>
      <c r="F130" s="798" t="s">
        <v>13</v>
      </c>
      <c r="G130" s="1297"/>
      <c r="H130" s="1304"/>
      <c r="I130" s="184" t="s">
        <v>45</v>
      </c>
      <c r="J130" s="595">
        <v>2017</v>
      </c>
      <c r="K130" s="1297"/>
      <c r="L130" s="1304"/>
      <c r="M130" s="595" t="s">
        <v>15</v>
      </c>
      <c r="N130" s="1297"/>
      <c r="O130" s="869" t="s">
        <v>194</v>
      </c>
      <c r="P130" s="1298"/>
      <c r="Q130" s="611" t="s">
        <v>48</v>
      </c>
      <c r="R130" s="1297"/>
      <c r="S130" s="1298"/>
      <c r="T130" s="797" t="s">
        <v>48</v>
      </c>
      <c r="U130" s="1297"/>
      <c r="V130" s="1304"/>
      <c r="W130" s="174"/>
      <c r="X130" s="174"/>
    </row>
    <row r="131" spans="1:24" ht="25.5" customHeight="1">
      <c r="A131" s="195"/>
      <c r="B131" s="1045" t="s">
        <v>701</v>
      </c>
      <c r="C131" s="1297"/>
      <c r="D131" s="1298"/>
      <c r="E131" s="193" t="s">
        <v>12</v>
      </c>
      <c r="F131" s="798" t="s">
        <v>13</v>
      </c>
      <c r="G131" s="1297"/>
      <c r="H131" s="1304"/>
      <c r="I131" s="184" t="s">
        <v>45</v>
      </c>
      <c r="J131" s="595">
        <v>2016</v>
      </c>
      <c r="K131" s="1297"/>
      <c r="L131" s="1304"/>
      <c r="M131" s="595" t="s">
        <v>15</v>
      </c>
      <c r="N131" s="1297"/>
      <c r="O131" s="869" t="s">
        <v>190</v>
      </c>
      <c r="P131" s="1298"/>
      <c r="Q131" s="611" t="s">
        <v>48</v>
      </c>
      <c r="R131" s="1297"/>
      <c r="S131" s="1298"/>
      <c r="T131" s="797" t="s">
        <v>48</v>
      </c>
      <c r="U131" s="1297"/>
      <c r="V131" s="1304"/>
      <c r="W131" s="174"/>
      <c r="X131" s="174"/>
    </row>
    <row r="132" spans="1:24" ht="25.5" customHeight="1">
      <c r="A132" s="195"/>
      <c r="B132" s="1045" t="s">
        <v>702</v>
      </c>
      <c r="C132" s="1297"/>
      <c r="D132" s="1298"/>
      <c r="E132" s="228" t="s">
        <v>12</v>
      </c>
      <c r="F132" s="798" t="s">
        <v>44</v>
      </c>
      <c r="G132" s="1297"/>
      <c r="H132" s="1304"/>
      <c r="I132" s="184" t="s">
        <v>45</v>
      </c>
      <c r="J132" s="799">
        <v>2015</v>
      </c>
      <c r="K132" s="1297"/>
      <c r="L132" s="1297"/>
      <c r="M132" s="799" t="s">
        <v>15</v>
      </c>
      <c r="N132" s="1304"/>
      <c r="O132" s="878" t="s">
        <v>122</v>
      </c>
      <c r="P132" s="1304"/>
      <c r="Q132" s="611" t="s">
        <v>48</v>
      </c>
      <c r="R132" s="1297"/>
      <c r="S132" s="1298"/>
      <c r="T132" s="797" t="s">
        <v>48</v>
      </c>
      <c r="U132" s="1297"/>
      <c r="V132" s="1304"/>
      <c r="W132" s="174"/>
      <c r="X132" s="174"/>
    </row>
    <row r="133" spans="1:24" ht="49" customHeight="1">
      <c r="A133" s="195"/>
      <c r="B133" s="1045" t="s">
        <v>703</v>
      </c>
      <c r="C133" s="1297"/>
      <c r="D133" s="1298"/>
      <c r="E133" s="281" t="s">
        <v>12</v>
      </c>
      <c r="F133" s="799" t="s">
        <v>13</v>
      </c>
      <c r="G133" s="1297"/>
      <c r="H133" s="1304"/>
      <c r="I133" s="201" t="s">
        <v>14</v>
      </c>
      <c r="J133" s="837">
        <v>2017</v>
      </c>
      <c r="K133" s="1297"/>
      <c r="L133" s="1304"/>
      <c r="M133" s="837" t="s">
        <v>15</v>
      </c>
      <c r="N133" s="1297"/>
      <c r="O133" s="869" t="s">
        <v>340</v>
      </c>
      <c r="P133" s="1304"/>
      <c r="Q133" s="760" t="s">
        <v>638</v>
      </c>
      <c r="R133" s="1297"/>
      <c r="S133" s="1298"/>
      <c r="T133" s="760" t="s">
        <v>638</v>
      </c>
      <c r="U133" s="1297"/>
      <c r="V133" s="1298"/>
      <c r="W133" s="174"/>
      <c r="X133" s="174"/>
    </row>
    <row r="134" spans="1:24" ht="16">
      <c r="A134" s="195"/>
      <c r="B134" s="1320" t="s">
        <v>552</v>
      </c>
      <c r="C134" s="1297"/>
      <c r="D134" s="1298"/>
      <c r="E134" s="228" t="s">
        <v>12</v>
      </c>
      <c r="F134" s="798" t="s">
        <v>142</v>
      </c>
      <c r="G134" s="1297"/>
      <c r="H134" s="1297"/>
      <c r="I134" s="198" t="s">
        <v>57</v>
      </c>
      <c r="J134" s="797" t="s">
        <v>147</v>
      </c>
      <c r="K134" s="1297"/>
      <c r="L134" s="1297"/>
      <c r="M134" s="798" t="s">
        <v>171</v>
      </c>
      <c r="N134" s="1304"/>
      <c r="O134" s="800" t="s">
        <v>190</v>
      </c>
      <c r="P134" s="1304"/>
      <c r="Q134" s="611" t="s">
        <v>48</v>
      </c>
      <c r="R134" s="1297"/>
      <c r="S134" s="1298"/>
      <c r="T134" s="797" t="s">
        <v>48</v>
      </c>
      <c r="U134" s="1297"/>
      <c r="V134" s="1304"/>
      <c r="W134" s="174"/>
      <c r="X134" s="174"/>
    </row>
    <row r="135" spans="1:24" ht="25.5" customHeight="1">
      <c r="A135" s="195"/>
      <c r="B135" s="1316" t="s">
        <v>553</v>
      </c>
      <c r="C135" s="1297"/>
      <c r="D135" s="1304"/>
      <c r="E135" s="275"/>
      <c r="F135" s="870"/>
      <c r="G135" s="1297"/>
      <c r="H135" s="1304"/>
      <c r="I135" s="192"/>
      <c r="J135" s="871"/>
      <c r="K135" s="1297"/>
      <c r="L135" s="1304"/>
      <c r="M135" s="871"/>
      <c r="N135" s="1297"/>
      <c r="O135" s="873"/>
      <c r="P135" s="1298"/>
      <c r="Q135" s="874"/>
      <c r="R135" s="1297"/>
      <c r="S135" s="1298"/>
      <c r="T135" s="875"/>
      <c r="U135" s="1297"/>
      <c r="V135" s="1304"/>
      <c r="W135" s="174"/>
      <c r="X135" s="174"/>
    </row>
    <row r="136" spans="1:24" ht="16">
      <c r="A136" s="195"/>
      <c r="B136" s="1320" t="s">
        <v>554</v>
      </c>
      <c r="C136" s="1297"/>
      <c r="D136" s="1298"/>
      <c r="E136" s="228" t="s">
        <v>12</v>
      </c>
      <c r="F136" s="798" t="s">
        <v>13</v>
      </c>
      <c r="G136" s="1297"/>
      <c r="H136" s="1304"/>
      <c r="I136" s="184" t="s">
        <v>14</v>
      </c>
      <c r="J136" s="798">
        <v>2016</v>
      </c>
      <c r="K136" s="1297"/>
      <c r="L136" s="1304"/>
      <c r="M136" s="798" t="s">
        <v>15</v>
      </c>
      <c r="N136" s="1304"/>
      <c r="O136" s="878" t="s">
        <v>197</v>
      </c>
      <c r="P136" s="1304"/>
      <c r="Q136" s="760" t="s">
        <v>639</v>
      </c>
      <c r="R136" s="1297"/>
      <c r="S136" s="1298"/>
      <c r="T136" s="760" t="s">
        <v>639</v>
      </c>
      <c r="U136" s="1297"/>
      <c r="V136" s="1298"/>
      <c r="W136" s="174"/>
      <c r="X136" s="174"/>
    </row>
    <row r="137" spans="1:24" ht="16">
      <c r="A137" s="195"/>
      <c r="B137" s="1320" t="s">
        <v>555</v>
      </c>
      <c r="C137" s="1297"/>
      <c r="D137" s="1298"/>
      <c r="E137" s="193" t="s">
        <v>12</v>
      </c>
      <c r="F137" s="798" t="s">
        <v>13</v>
      </c>
      <c r="G137" s="1297"/>
      <c r="H137" s="1304"/>
      <c r="I137" s="184" t="s">
        <v>45</v>
      </c>
      <c r="J137" s="595">
        <v>2016</v>
      </c>
      <c r="K137" s="1297"/>
      <c r="L137" s="1304"/>
      <c r="M137" s="595" t="s">
        <v>15</v>
      </c>
      <c r="N137" s="1297"/>
      <c r="O137" s="869" t="s">
        <v>136</v>
      </c>
      <c r="P137" s="1298"/>
      <c r="Q137" s="760" t="s">
        <v>639</v>
      </c>
      <c r="R137" s="1297"/>
      <c r="S137" s="1298"/>
      <c r="T137" s="760" t="s">
        <v>639</v>
      </c>
      <c r="U137" s="1297"/>
      <c r="V137" s="1298"/>
      <c r="W137" s="174"/>
      <c r="X137" s="174"/>
    </row>
    <row r="138" spans="1:24" ht="16">
      <c r="A138" s="195"/>
      <c r="B138" s="1320" t="s">
        <v>556</v>
      </c>
      <c r="C138" s="1297"/>
      <c r="D138" s="1298"/>
      <c r="E138" s="193" t="s">
        <v>12</v>
      </c>
      <c r="F138" s="798" t="s">
        <v>13</v>
      </c>
      <c r="G138" s="1297"/>
      <c r="H138" s="1304"/>
      <c r="I138" s="184" t="s">
        <v>45</v>
      </c>
      <c r="J138" s="595">
        <v>2016</v>
      </c>
      <c r="K138" s="1297"/>
      <c r="L138" s="1304"/>
      <c r="M138" s="595" t="s">
        <v>15</v>
      </c>
      <c r="N138" s="1297"/>
      <c r="O138" s="839" t="s">
        <v>328</v>
      </c>
      <c r="P138" s="1298"/>
      <c r="Q138" s="760" t="s">
        <v>639</v>
      </c>
      <c r="R138" s="1297"/>
      <c r="S138" s="1298"/>
      <c r="T138" s="760" t="s">
        <v>639</v>
      </c>
      <c r="U138" s="1297"/>
      <c r="V138" s="1298"/>
      <c r="W138" s="174"/>
      <c r="X138" s="174"/>
    </row>
    <row r="139" spans="1:24" ht="16">
      <c r="A139" s="195"/>
      <c r="B139" s="1320" t="s">
        <v>557</v>
      </c>
      <c r="C139" s="1297"/>
      <c r="D139" s="1298"/>
      <c r="E139" s="193" t="s">
        <v>12</v>
      </c>
      <c r="F139" s="798" t="s">
        <v>13</v>
      </c>
      <c r="G139" s="1297"/>
      <c r="H139" s="1304"/>
      <c r="I139" s="184" t="s">
        <v>45</v>
      </c>
      <c r="J139" s="595">
        <v>2016</v>
      </c>
      <c r="K139" s="1297"/>
      <c r="L139" s="1304"/>
      <c r="M139" s="595" t="s">
        <v>15</v>
      </c>
      <c r="N139" s="1297"/>
      <c r="O139" s="839" t="s">
        <v>328</v>
      </c>
      <c r="P139" s="1298"/>
      <c r="Q139" s="760" t="s">
        <v>639</v>
      </c>
      <c r="R139" s="1297"/>
      <c r="S139" s="1298"/>
      <c r="T139" s="760" t="s">
        <v>639</v>
      </c>
      <c r="U139" s="1297"/>
      <c r="V139" s="1298"/>
      <c r="W139" s="174"/>
      <c r="X139" s="174"/>
    </row>
    <row r="140" spans="1:24" ht="25.5" customHeight="1">
      <c r="A140" s="195"/>
      <c r="B140" s="1316" t="s">
        <v>558</v>
      </c>
      <c r="C140" s="1297"/>
      <c r="D140" s="1304"/>
      <c r="E140" s="275"/>
      <c r="F140" s="870"/>
      <c r="G140" s="1297"/>
      <c r="H140" s="1304"/>
      <c r="I140" s="192"/>
      <c r="J140" s="871"/>
      <c r="K140" s="1297"/>
      <c r="L140" s="1304"/>
      <c r="M140" s="871"/>
      <c r="N140" s="1297"/>
      <c r="O140" s="873"/>
      <c r="P140" s="1298"/>
      <c r="Q140" s="874"/>
      <c r="R140" s="1297"/>
      <c r="S140" s="1298"/>
      <c r="T140" s="875"/>
      <c r="U140" s="1297"/>
      <c r="V140" s="1304"/>
      <c r="W140" s="174"/>
      <c r="X140" s="174"/>
    </row>
    <row r="141" spans="1:24" ht="16">
      <c r="A141" s="195"/>
      <c r="B141" s="1320" t="s">
        <v>559</v>
      </c>
      <c r="C141" s="1297"/>
      <c r="D141" s="1298"/>
      <c r="E141" s="193" t="s">
        <v>12</v>
      </c>
      <c r="F141" s="798" t="s">
        <v>13</v>
      </c>
      <c r="G141" s="1297"/>
      <c r="H141" s="1304"/>
      <c r="I141" s="184" t="s">
        <v>45</v>
      </c>
      <c r="J141" s="595">
        <v>2016</v>
      </c>
      <c r="K141" s="1297"/>
      <c r="L141" s="1304"/>
      <c r="M141" s="595" t="s">
        <v>15</v>
      </c>
      <c r="N141" s="1297"/>
      <c r="O141" s="839" t="s">
        <v>560</v>
      </c>
      <c r="P141" s="1298"/>
      <c r="Q141" s="760" t="s">
        <v>639</v>
      </c>
      <c r="R141" s="1297"/>
      <c r="S141" s="1298"/>
      <c r="T141" s="760" t="s">
        <v>639</v>
      </c>
      <c r="U141" s="1297"/>
      <c r="V141" s="1298"/>
      <c r="W141" s="174"/>
      <c r="X141" s="174"/>
    </row>
    <row r="142" spans="1:24" ht="25.5" customHeight="1">
      <c r="A142" s="195"/>
      <c r="B142" s="1316" t="s">
        <v>561</v>
      </c>
      <c r="C142" s="1297"/>
      <c r="D142" s="1304"/>
      <c r="E142" s="275"/>
      <c r="F142" s="870"/>
      <c r="G142" s="1297"/>
      <c r="H142" s="1304"/>
      <c r="I142" s="192"/>
      <c r="J142" s="871"/>
      <c r="K142" s="1297"/>
      <c r="L142" s="1304"/>
      <c r="M142" s="871"/>
      <c r="N142" s="1297"/>
      <c r="O142" s="873"/>
      <c r="P142" s="1298"/>
      <c r="Q142" s="874"/>
      <c r="R142" s="1297"/>
      <c r="S142" s="1298"/>
      <c r="T142" s="875"/>
      <c r="U142" s="1297"/>
      <c r="V142" s="1304"/>
      <c r="W142" s="174"/>
      <c r="X142" s="174"/>
    </row>
    <row r="143" spans="1:24" ht="36" customHeight="1">
      <c r="A143" s="195"/>
      <c r="B143" s="1320" t="s">
        <v>606</v>
      </c>
      <c r="C143" s="1297"/>
      <c r="D143" s="1298"/>
      <c r="E143" s="276"/>
      <c r="F143" s="611"/>
      <c r="G143" s="1297"/>
      <c r="H143" s="1298"/>
      <c r="I143" s="185"/>
      <c r="J143" s="611"/>
      <c r="K143" s="1297"/>
      <c r="L143" s="1297"/>
      <c r="M143" s="611"/>
      <c r="N143" s="1298"/>
      <c r="O143" s="883"/>
      <c r="P143" s="1298"/>
      <c r="Q143" s="611"/>
      <c r="R143" s="1297"/>
      <c r="S143" s="1298"/>
      <c r="T143" s="797"/>
      <c r="U143" s="1297"/>
      <c r="V143" s="1298"/>
      <c r="W143" s="174"/>
      <c r="X143" s="174"/>
    </row>
    <row r="144" spans="1:24" ht="25.5" customHeight="1">
      <c r="A144" s="195"/>
      <c r="B144" s="1320" t="s">
        <v>563</v>
      </c>
      <c r="C144" s="1297"/>
      <c r="D144" s="1298"/>
      <c r="E144" s="193" t="s">
        <v>12</v>
      </c>
      <c r="F144" s="798" t="s">
        <v>13</v>
      </c>
      <c r="G144" s="1297"/>
      <c r="H144" s="1304"/>
      <c r="I144" s="184" t="s">
        <v>45</v>
      </c>
      <c r="J144" s="595">
        <v>2016</v>
      </c>
      <c r="K144" s="1297"/>
      <c r="L144" s="1304"/>
      <c r="M144" s="595" t="s">
        <v>15</v>
      </c>
      <c r="N144" s="1297"/>
      <c r="O144" s="869" t="s">
        <v>328</v>
      </c>
      <c r="P144" s="1298"/>
      <c r="Q144" s="879" t="s">
        <v>376</v>
      </c>
      <c r="R144" s="1297"/>
      <c r="S144" s="1298"/>
      <c r="T144" s="596" t="s">
        <v>376</v>
      </c>
      <c r="U144" s="1297"/>
      <c r="V144" s="1304"/>
      <c r="W144" s="174"/>
      <c r="X144" s="174"/>
    </row>
    <row r="145" spans="1:24" ht="25.5" customHeight="1">
      <c r="A145" s="195"/>
      <c r="B145" s="1320" t="s">
        <v>564</v>
      </c>
      <c r="C145" s="1297"/>
      <c r="D145" s="1298"/>
      <c r="E145" s="193" t="s">
        <v>12</v>
      </c>
      <c r="F145" s="798" t="s">
        <v>13</v>
      </c>
      <c r="G145" s="1297"/>
      <c r="H145" s="1304"/>
      <c r="I145" s="184" t="s">
        <v>45</v>
      </c>
      <c r="J145" s="595">
        <v>2016</v>
      </c>
      <c r="K145" s="1297"/>
      <c r="L145" s="1304"/>
      <c r="M145" s="595" t="s">
        <v>15</v>
      </c>
      <c r="N145" s="1297"/>
      <c r="O145" s="839" t="s">
        <v>328</v>
      </c>
      <c r="P145" s="1298"/>
      <c r="Q145" s="879" t="s">
        <v>140</v>
      </c>
      <c r="R145" s="1297"/>
      <c r="S145" s="1298"/>
      <c r="T145" s="596" t="s">
        <v>140</v>
      </c>
      <c r="U145" s="1297"/>
      <c r="V145" s="1304"/>
      <c r="W145" s="174"/>
      <c r="X145" s="174"/>
    </row>
    <row r="146" spans="1:24" ht="25.5" customHeight="1">
      <c r="A146" s="195"/>
      <c r="B146" s="1320" t="s">
        <v>565</v>
      </c>
      <c r="C146" s="1297"/>
      <c r="D146" s="1298"/>
      <c r="E146" s="193" t="s">
        <v>12</v>
      </c>
      <c r="F146" s="798" t="s">
        <v>13</v>
      </c>
      <c r="G146" s="1297"/>
      <c r="H146" s="1304"/>
      <c r="I146" s="184" t="s">
        <v>45</v>
      </c>
      <c r="J146" s="595">
        <v>2016</v>
      </c>
      <c r="K146" s="1297"/>
      <c r="L146" s="1304"/>
      <c r="M146" s="595" t="s">
        <v>15</v>
      </c>
      <c r="N146" s="1297"/>
      <c r="O146" s="839" t="s">
        <v>328</v>
      </c>
      <c r="P146" s="1298"/>
      <c r="Q146" s="879" t="s">
        <v>140</v>
      </c>
      <c r="R146" s="1297"/>
      <c r="S146" s="1298"/>
      <c r="T146" s="596" t="s">
        <v>140</v>
      </c>
      <c r="U146" s="1297"/>
      <c r="V146" s="1304"/>
      <c r="W146" s="174"/>
      <c r="X146" s="174"/>
    </row>
    <row r="147" spans="1:24" ht="25.5" customHeight="1">
      <c r="A147" s="195"/>
      <c r="B147" s="1320" t="s">
        <v>566</v>
      </c>
      <c r="C147" s="1297"/>
      <c r="D147" s="1298"/>
      <c r="E147" s="193" t="s">
        <v>12</v>
      </c>
      <c r="F147" s="798" t="s">
        <v>13</v>
      </c>
      <c r="G147" s="1297"/>
      <c r="H147" s="1304"/>
      <c r="I147" s="184" t="s">
        <v>57</v>
      </c>
      <c r="J147" s="595">
        <v>2017</v>
      </c>
      <c r="K147" s="1297"/>
      <c r="L147" s="1304"/>
      <c r="M147" s="595" t="s">
        <v>15</v>
      </c>
      <c r="N147" s="1297"/>
      <c r="O147" s="869" t="s">
        <v>328</v>
      </c>
      <c r="P147" s="1298"/>
      <c r="Q147" s="611" t="s">
        <v>306</v>
      </c>
      <c r="R147" s="1297"/>
      <c r="S147" s="1298"/>
      <c r="T147" s="797" t="s">
        <v>306</v>
      </c>
      <c r="U147" s="1297"/>
      <c r="V147" s="1304"/>
      <c r="W147" s="174"/>
      <c r="X147" s="174"/>
    </row>
    <row r="148" spans="1:24" ht="25.5" customHeight="1">
      <c r="A148" s="195"/>
      <c r="B148" s="1320" t="s">
        <v>567</v>
      </c>
      <c r="C148" s="1297"/>
      <c r="D148" s="1298"/>
      <c r="E148" s="193" t="s">
        <v>12</v>
      </c>
      <c r="F148" s="798" t="s">
        <v>13</v>
      </c>
      <c r="G148" s="1297"/>
      <c r="H148" s="1304"/>
      <c r="I148" s="184" t="s">
        <v>57</v>
      </c>
      <c r="J148" s="595">
        <v>2020</v>
      </c>
      <c r="K148" s="1297"/>
      <c r="L148" s="1304"/>
      <c r="M148" s="595" t="s">
        <v>15</v>
      </c>
      <c r="N148" s="1297"/>
      <c r="O148" s="869" t="s">
        <v>328</v>
      </c>
      <c r="P148" s="1298"/>
      <c r="Q148" s="611" t="s">
        <v>306</v>
      </c>
      <c r="R148" s="1297"/>
      <c r="S148" s="1298"/>
      <c r="T148" s="797" t="s">
        <v>306</v>
      </c>
      <c r="U148" s="1297"/>
      <c r="V148" s="1304"/>
      <c r="W148" s="174"/>
      <c r="X148" s="174"/>
    </row>
    <row r="149" spans="1:24" ht="25.5" customHeight="1">
      <c r="A149" s="195"/>
      <c r="B149" s="1320" t="s">
        <v>568</v>
      </c>
      <c r="C149" s="1297"/>
      <c r="D149" s="1298"/>
      <c r="E149" s="193" t="s">
        <v>12</v>
      </c>
      <c r="F149" s="798" t="s">
        <v>13</v>
      </c>
      <c r="G149" s="1297"/>
      <c r="H149" s="1304"/>
      <c r="I149" s="184" t="s">
        <v>45</v>
      </c>
      <c r="J149" s="595">
        <v>2016</v>
      </c>
      <c r="K149" s="1297"/>
      <c r="L149" s="1304"/>
      <c r="M149" s="595" t="s">
        <v>144</v>
      </c>
      <c r="N149" s="1297"/>
      <c r="O149" s="869" t="s">
        <v>328</v>
      </c>
      <c r="P149" s="1298"/>
      <c r="Q149" s="611" t="s">
        <v>17</v>
      </c>
      <c r="R149" s="1297"/>
      <c r="S149" s="1298"/>
      <c r="T149" s="797" t="s">
        <v>17</v>
      </c>
      <c r="U149" s="1297"/>
      <c r="V149" s="1304"/>
      <c r="W149" s="174"/>
      <c r="X149" s="174"/>
    </row>
    <row r="150" spans="1:24" ht="25.5" customHeight="1">
      <c r="A150" s="195"/>
      <c r="B150" s="1320" t="s">
        <v>569</v>
      </c>
      <c r="C150" s="1297"/>
      <c r="D150" s="1298"/>
      <c r="E150" s="193" t="s">
        <v>12</v>
      </c>
      <c r="F150" s="798" t="s">
        <v>13</v>
      </c>
      <c r="G150" s="1297"/>
      <c r="H150" s="1304"/>
      <c r="I150" s="184" t="s">
        <v>45</v>
      </c>
      <c r="J150" s="595">
        <v>2016</v>
      </c>
      <c r="K150" s="1297"/>
      <c r="L150" s="1304"/>
      <c r="M150" s="595" t="s">
        <v>15</v>
      </c>
      <c r="N150" s="1297"/>
      <c r="O150" s="869" t="s">
        <v>328</v>
      </c>
      <c r="P150" s="1298"/>
      <c r="Q150" s="611" t="s">
        <v>17</v>
      </c>
      <c r="R150" s="1297"/>
      <c r="S150" s="1298"/>
      <c r="T150" s="797" t="s">
        <v>17</v>
      </c>
      <c r="U150" s="1297"/>
      <c r="V150" s="1304"/>
      <c r="W150" s="174"/>
      <c r="X150" s="174"/>
    </row>
    <row r="151" spans="1:24" ht="25.5" customHeight="1">
      <c r="A151" s="195"/>
      <c r="B151" s="1320" t="s">
        <v>570</v>
      </c>
      <c r="C151" s="1297"/>
      <c r="D151" s="1298"/>
      <c r="E151" s="193" t="s">
        <v>12</v>
      </c>
      <c r="F151" s="798" t="s">
        <v>13</v>
      </c>
      <c r="G151" s="1297"/>
      <c r="H151" s="1304"/>
      <c r="I151" s="184" t="s">
        <v>45</v>
      </c>
      <c r="J151" s="595">
        <v>2018</v>
      </c>
      <c r="K151" s="1297"/>
      <c r="L151" s="1304"/>
      <c r="M151" s="595" t="s">
        <v>15</v>
      </c>
      <c r="N151" s="1297"/>
      <c r="O151" s="869" t="s">
        <v>328</v>
      </c>
      <c r="P151" s="1298"/>
      <c r="Q151" s="611" t="s">
        <v>17</v>
      </c>
      <c r="R151" s="1297"/>
      <c r="S151" s="1298"/>
      <c r="T151" s="797" t="s">
        <v>17</v>
      </c>
      <c r="U151" s="1297"/>
      <c r="V151" s="1304"/>
      <c r="W151" s="174"/>
      <c r="X151" s="174"/>
    </row>
    <row r="152" spans="1:24" ht="25.5" customHeight="1">
      <c r="A152" s="195"/>
      <c r="B152" s="1320" t="s">
        <v>571</v>
      </c>
      <c r="C152" s="1297"/>
      <c r="D152" s="1298"/>
      <c r="E152" s="193" t="s">
        <v>12</v>
      </c>
      <c r="F152" s="798" t="s">
        <v>13</v>
      </c>
      <c r="G152" s="1297"/>
      <c r="H152" s="1304"/>
      <c r="I152" s="184" t="s">
        <v>57</v>
      </c>
      <c r="J152" s="595">
        <v>2018</v>
      </c>
      <c r="K152" s="1297"/>
      <c r="L152" s="1304"/>
      <c r="M152" s="595" t="s">
        <v>15</v>
      </c>
      <c r="N152" s="1297"/>
      <c r="O152" s="869" t="s">
        <v>383</v>
      </c>
      <c r="P152" s="1298"/>
      <c r="Q152" s="879" t="s">
        <v>379</v>
      </c>
      <c r="R152" s="1297"/>
      <c r="S152" s="1298"/>
      <c r="T152" s="596" t="s">
        <v>379</v>
      </c>
      <c r="U152" s="1297"/>
      <c r="V152" s="1304"/>
      <c r="W152" s="174"/>
      <c r="X152" s="174"/>
    </row>
    <row r="153" spans="1:24" ht="25.5" customHeight="1">
      <c r="A153" s="195"/>
      <c r="B153" s="1320" t="s">
        <v>572</v>
      </c>
      <c r="C153" s="1297"/>
      <c r="D153" s="1298"/>
      <c r="E153" s="193" t="s">
        <v>12</v>
      </c>
      <c r="F153" s="798" t="s">
        <v>13</v>
      </c>
      <c r="G153" s="1297"/>
      <c r="H153" s="1304"/>
      <c r="I153" s="184" t="s">
        <v>45</v>
      </c>
      <c r="J153" s="595">
        <v>2018</v>
      </c>
      <c r="K153" s="1297"/>
      <c r="L153" s="1304"/>
      <c r="M153" s="595" t="s">
        <v>15</v>
      </c>
      <c r="N153" s="1297"/>
      <c r="O153" s="869" t="s">
        <v>383</v>
      </c>
      <c r="P153" s="1298"/>
      <c r="Q153" s="879" t="s">
        <v>379</v>
      </c>
      <c r="R153" s="1297"/>
      <c r="S153" s="1298"/>
      <c r="T153" s="596" t="s">
        <v>379</v>
      </c>
      <c r="U153" s="1297"/>
      <c r="V153" s="1304"/>
      <c r="W153" s="174"/>
      <c r="X153" s="174"/>
    </row>
    <row r="154" spans="1:24" ht="25.5" customHeight="1">
      <c r="A154" s="195"/>
      <c r="B154" s="1320" t="s">
        <v>573</v>
      </c>
      <c r="C154" s="1297"/>
      <c r="D154" s="1298"/>
      <c r="E154" s="193" t="s">
        <v>12</v>
      </c>
      <c r="F154" s="798" t="s">
        <v>13</v>
      </c>
      <c r="G154" s="1297"/>
      <c r="H154" s="1304"/>
      <c r="I154" s="184" t="s">
        <v>57</v>
      </c>
      <c r="J154" s="595">
        <v>2018</v>
      </c>
      <c r="K154" s="1297"/>
      <c r="L154" s="1304"/>
      <c r="M154" s="595" t="s">
        <v>15</v>
      </c>
      <c r="N154" s="1297"/>
      <c r="O154" s="869" t="s">
        <v>383</v>
      </c>
      <c r="P154" s="1298"/>
      <c r="Q154" s="879" t="s">
        <v>379</v>
      </c>
      <c r="R154" s="1297"/>
      <c r="S154" s="1298"/>
      <c r="T154" s="596" t="s">
        <v>379</v>
      </c>
      <c r="U154" s="1297"/>
      <c r="V154" s="1304"/>
      <c r="W154" s="174"/>
      <c r="X154" s="174"/>
    </row>
    <row r="155" spans="1:24" ht="25.5" customHeight="1">
      <c r="A155" s="195"/>
      <c r="B155" s="1320" t="s">
        <v>574</v>
      </c>
      <c r="C155" s="1297"/>
      <c r="D155" s="1298"/>
      <c r="E155" s="193" t="s">
        <v>12</v>
      </c>
      <c r="F155" s="798" t="s">
        <v>13</v>
      </c>
      <c r="G155" s="1297"/>
      <c r="H155" s="1304"/>
      <c r="I155" s="184" t="s">
        <v>57</v>
      </c>
      <c r="J155" s="595">
        <v>2017</v>
      </c>
      <c r="K155" s="1297"/>
      <c r="L155" s="1304"/>
      <c r="M155" s="595" t="s">
        <v>15</v>
      </c>
      <c r="N155" s="1297"/>
      <c r="O155" s="869" t="s">
        <v>386</v>
      </c>
      <c r="P155" s="1298"/>
      <c r="Q155" s="611" t="s">
        <v>17</v>
      </c>
      <c r="R155" s="1297"/>
      <c r="S155" s="1298"/>
      <c r="T155" s="797" t="s">
        <v>17</v>
      </c>
      <c r="U155" s="1297"/>
      <c r="V155" s="1304"/>
      <c r="W155" s="174"/>
      <c r="X155" s="174"/>
    </row>
    <row r="156" spans="1:24" ht="25.5" customHeight="1">
      <c r="A156" s="195"/>
      <c r="B156" s="1320" t="s">
        <v>575</v>
      </c>
      <c r="C156" s="1297"/>
      <c r="D156" s="1298"/>
      <c r="E156" s="193" t="s">
        <v>12</v>
      </c>
      <c r="F156" s="798" t="s">
        <v>13</v>
      </c>
      <c r="G156" s="1297"/>
      <c r="H156" s="1304"/>
      <c r="I156" s="184" t="s">
        <v>45</v>
      </c>
      <c r="J156" s="595">
        <v>2016</v>
      </c>
      <c r="K156" s="1297"/>
      <c r="L156" s="1304"/>
      <c r="M156" s="595" t="s">
        <v>15</v>
      </c>
      <c r="N156" s="1297"/>
      <c r="O156" s="839" t="s">
        <v>328</v>
      </c>
      <c r="P156" s="1298"/>
      <c r="Q156" s="879" t="s">
        <v>306</v>
      </c>
      <c r="R156" s="1297"/>
      <c r="S156" s="1298"/>
      <c r="T156" s="1332" t="s">
        <v>306</v>
      </c>
      <c r="U156" s="1306"/>
      <c r="V156" s="1307"/>
      <c r="W156" s="174"/>
      <c r="X156" s="174"/>
    </row>
    <row r="157" spans="1:24" ht="34" customHeight="1">
      <c r="A157" s="195"/>
      <c r="B157" s="850" t="s">
        <v>576</v>
      </c>
      <c r="C157" s="1327"/>
      <c r="D157" s="1333"/>
      <c r="E157" s="193" t="s">
        <v>12</v>
      </c>
      <c r="F157" s="798" t="s">
        <v>13</v>
      </c>
      <c r="G157" s="1297"/>
      <c r="H157" s="1304"/>
      <c r="I157" s="184" t="s">
        <v>14</v>
      </c>
      <c r="J157" s="595">
        <v>2016</v>
      </c>
      <c r="K157" s="1297"/>
      <c r="L157" s="1304"/>
      <c r="M157" s="595" t="s">
        <v>15</v>
      </c>
      <c r="N157" s="1297"/>
      <c r="O157" s="887" t="s">
        <v>270</v>
      </c>
      <c r="P157" s="1304"/>
      <c r="Q157" s="760" t="s">
        <v>639</v>
      </c>
      <c r="R157" s="1297"/>
      <c r="S157" s="1298"/>
      <c r="T157" s="843" t="s">
        <v>639</v>
      </c>
      <c r="U157" s="1306"/>
      <c r="V157" s="1318"/>
      <c r="W157" s="174"/>
      <c r="X157" s="174"/>
    </row>
    <row r="158" spans="1:24" ht="16">
      <c r="A158" s="195"/>
      <c r="B158" s="1320" t="s">
        <v>577</v>
      </c>
      <c r="C158" s="1297"/>
      <c r="D158" s="1298"/>
      <c r="E158" s="193" t="s">
        <v>12</v>
      </c>
      <c r="F158" s="798" t="s">
        <v>13</v>
      </c>
      <c r="G158" s="1297"/>
      <c r="H158" s="1304"/>
      <c r="I158" s="184" t="s">
        <v>45</v>
      </c>
      <c r="J158" s="595">
        <v>2017</v>
      </c>
      <c r="K158" s="1297"/>
      <c r="L158" s="1304"/>
      <c r="M158" s="595" t="s">
        <v>171</v>
      </c>
      <c r="N158" s="1297"/>
      <c r="O158" s="887" t="s">
        <v>274</v>
      </c>
      <c r="P158" s="1304"/>
      <c r="Q158" s="760" t="s">
        <v>639</v>
      </c>
      <c r="R158" s="1297"/>
      <c r="S158" s="1298"/>
      <c r="T158" s="760" t="s">
        <v>639</v>
      </c>
      <c r="U158" s="1297"/>
      <c r="V158" s="1298"/>
      <c r="W158" s="174"/>
      <c r="X158" s="174"/>
    </row>
    <row r="159" spans="1:24" ht="16">
      <c r="A159" s="195"/>
      <c r="B159" s="1320" t="s">
        <v>578</v>
      </c>
      <c r="C159" s="1297"/>
      <c r="D159" s="1298"/>
      <c r="E159" s="228" t="s">
        <v>12</v>
      </c>
      <c r="F159" s="798" t="s">
        <v>13</v>
      </c>
      <c r="G159" s="1297"/>
      <c r="H159" s="1304"/>
      <c r="I159" s="184" t="s">
        <v>14</v>
      </c>
      <c r="J159" s="798" t="s">
        <v>276</v>
      </c>
      <c r="K159" s="1297"/>
      <c r="L159" s="1304"/>
      <c r="M159" s="798" t="s">
        <v>15</v>
      </c>
      <c r="N159" s="1304"/>
      <c r="O159" s="878" t="s">
        <v>277</v>
      </c>
      <c r="P159" s="1304"/>
      <c r="Q159" s="760" t="s">
        <v>639</v>
      </c>
      <c r="R159" s="1297"/>
      <c r="S159" s="1298"/>
      <c r="T159" s="760" t="s">
        <v>639</v>
      </c>
      <c r="U159" s="1297"/>
      <c r="V159" s="1298"/>
      <c r="W159" s="174"/>
      <c r="X159" s="174"/>
    </row>
    <row r="160" spans="1:24" ht="16">
      <c r="A160" s="195"/>
      <c r="B160" s="1320" t="s">
        <v>579</v>
      </c>
      <c r="C160" s="1297"/>
      <c r="D160" s="1298"/>
      <c r="E160" s="228" t="s">
        <v>12</v>
      </c>
      <c r="F160" s="798" t="s">
        <v>13</v>
      </c>
      <c r="G160" s="1297"/>
      <c r="H160" s="1304"/>
      <c r="I160" s="184" t="s">
        <v>14</v>
      </c>
      <c r="J160" s="798">
        <v>2015</v>
      </c>
      <c r="K160" s="1297"/>
      <c r="L160" s="1304"/>
      <c r="M160" s="798" t="s">
        <v>171</v>
      </c>
      <c r="N160" s="1304"/>
      <c r="O160" s="886" t="s">
        <v>328</v>
      </c>
      <c r="P160" s="1298"/>
      <c r="Q160" s="760" t="s">
        <v>639</v>
      </c>
      <c r="R160" s="1297"/>
      <c r="S160" s="1298"/>
      <c r="T160" s="760" t="s">
        <v>639</v>
      </c>
      <c r="U160" s="1297"/>
      <c r="V160" s="1298"/>
      <c r="W160" s="174"/>
      <c r="X160" s="174"/>
    </row>
    <row r="161" spans="1:24" ht="25.5" customHeight="1">
      <c r="A161" s="195"/>
      <c r="B161" s="1320" t="s">
        <v>580</v>
      </c>
      <c r="C161" s="1297"/>
      <c r="D161" s="1298"/>
      <c r="E161" s="276"/>
      <c r="F161" s="611"/>
      <c r="G161" s="1297"/>
      <c r="H161" s="1298"/>
      <c r="I161" s="185"/>
      <c r="J161" s="611"/>
      <c r="K161" s="1297"/>
      <c r="L161" s="1297"/>
      <c r="M161" s="611"/>
      <c r="N161" s="1298"/>
      <c r="O161" s="883"/>
      <c r="P161" s="1298"/>
      <c r="Q161" s="611"/>
      <c r="R161" s="1297"/>
      <c r="S161" s="1298"/>
      <c r="T161" s="797"/>
      <c r="U161" s="1297"/>
      <c r="V161" s="1298"/>
      <c r="W161" s="174"/>
      <c r="X161" s="174"/>
    </row>
    <row r="162" spans="1:24" ht="25.5" customHeight="1">
      <c r="A162" s="195"/>
      <c r="B162" s="1334" t="s">
        <v>581</v>
      </c>
      <c r="C162" s="1297"/>
      <c r="D162" s="1298"/>
      <c r="E162" s="193" t="s">
        <v>12</v>
      </c>
      <c r="F162" s="798" t="s">
        <v>13</v>
      </c>
      <c r="G162" s="1297"/>
      <c r="H162" s="1304"/>
      <c r="I162" s="184" t="s">
        <v>57</v>
      </c>
      <c r="J162" s="595">
        <v>2016</v>
      </c>
      <c r="K162" s="1297"/>
      <c r="L162" s="1304"/>
      <c r="M162" s="595" t="s">
        <v>15</v>
      </c>
      <c r="N162" s="1297"/>
      <c r="O162" s="881" t="s">
        <v>328</v>
      </c>
      <c r="P162" s="1318"/>
      <c r="Q162" s="1077" t="s">
        <v>140</v>
      </c>
      <c r="R162" s="1297"/>
      <c r="S162" s="1298"/>
      <c r="T162" s="596" t="s">
        <v>140</v>
      </c>
      <c r="U162" s="1297"/>
      <c r="V162" s="1304"/>
      <c r="W162" s="174"/>
      <c r="X162" s="174"/>
    </row>
    <row r="163" spans="1:24" ht="25.5" customHeight="1">
      <c r="A163" s="195"/>
      <c r="B163" s="1320" t="s">
        <v>582</v>
      </c>
      <c r="C163" s="1297"/>
      <c r="D163" s="1298"/>
      <c r="E163" s="193" t="s">
        <v>12</v>
      </c>
      <c r="F163" s="798" t="s">
        <v>13</v>
      </c>
      <c r="G163" s="1297"/>
      <c r="H163" s="1304"/>
      <c r="I163" s="184" t="s">
        <v>57</v>
      </c>
      <c r="J163" s="595">
        <v>2016</v>
      </c>
      <c r="K163" s="1297"/>
      <c r="L163" s="1304"/>
      <c r="M163" s="595" t="s">
        <v>15</v>
      </c>
      <c r="N163" s="1297"/>
      <c r="O163" s="881" t="s">
        <v>328</v>
      </c>
      <c r="P163" s="1318"/>
      <c r="Q163" s="879" t="s">
        <v>140</v>
      </c>
      <c r="R163" s="1297"/>
      <c r="S163" s="1298"/>
      <c r="T163" s="596" t="s">
        <v>140</v>
      </c>
      <c r="U163" s="1297"/>
      <c r="V163" s="1304"/>
      <c r="W163" s="174"/>
      <c r="X163" s="174"/>
    </row>
    <row r="164" spans="1:24" ht="25.5" customHeight="1">
      <c r="A164" s="195"/>
      <c r="B164" s="1320" t="s">
        <v>583</v>
      </c>
      <c r="C164" s="1297"/>
      <c r="D164" s="1298"/>
      <c r="E164" s="282" t="s">
        <v>12</v>
      </c>
      <c r="F164" s="797" t="s">
        <v>13</v>
      </c>
      <c r="G164" s="1297"/>
      <c r="H164" s="1304"/>
      <c r="I164" s="184" t="s">
        <v>57</v>
      </c>
      <c r="J164" s="596">
        <v>2016</v>
      </c>
      <c r="K164" s="1297"/>
      <c r="L164" s="1304"/>
      <c r="M164" s="596" t="s">
        <v>15</v>
      </c>
      <c r="N164" s="1304"/>
      <c r="O164" s="791" t="s">
        <v>328</v>
      </c>
      <c r="P164" s="1318"/>
      <c r="Q164" s="879" t="s">
        <v>140</v>
      </c>
      <c r="R164" s="1297"/>
      <c r="S164" s="1298"/>
      <c r="T164" s="596" t="s">
        <v>140</v>
      </c>
      <c r="U164" s="1297"/>
      <c r="V164" s="1304"/>
      <c r="W164" s="174"/>
      <c r="X164" s="174"/>
    </row>
    <row r="165" spans="1:24" ht="25.5" customHeight="1">
      <c r="A165" s="195"/>
      <c r="B165" s="1316" t="s">
        <v>584</v>
      </c>
      <c r="C165" s="1297"/>
      <c r="D165" s="1304"/>
      <c r="E165" s="275"/>
      <c r="F165" s="870"/>
      <c r="G165" s="1297"/>
      <c r="H165" s="1304"/>
      <c r="I165" s="192"/>
      <c r="J165" s="871"/>
      <c r="K165" s="1297"/>
      <c r="L165" s="1304"/>
      <c r="M165" s="871"/>
      <c r="N165" s="1297"/>
      <c r="O165" s="873"/>
      <c r="P165" s="1298"/>
      <c r="Q165" s="874"/>
      <c r="R165" s="1297"/>
      <c r="S165" s="1298"/>
      <c r="T165" s="875"/>
      <c r="U165" s="1297"/>
      <c r="V165" s="1304"/>
      <c r="W165" s="174"/>
      <c r="X165" s="174"/>
    </row>
    <row r="166" spans="1:24" ht="25.5" customHeight="1">
      <c r="A166" s="195"/>
      <c r="B166" s="1320" t="s">
        <v>585</v>
      </c>
      <c r="C166" s="1297"/>
      <c r="D166" s="1298"/>
      <c r="E166" s="193" t="s">
        <v>12</v>
      </c>
      <c r="F166" s="798" t="s">
        <v>13</v>
      </c>
      <c r="G166" s="1297"/>
      <c r="H166" s="1304"/>
      <c r="I166" s="184" t="s">
        <v>14</v>
      </c>
      <c r="J166" s="595">
        <v>2017</v>
      </c>
      <c r="K166" s="1297"/>
      <c r="L166" s="1304"/>
      <c r="M166" s="595" t="s">
        <v>15</v>
      </c>
      <c r="N166" s="1297"/>
      <c r="O166" s="869" t="s">
        <v>76</v>
      </c>
      <c r="P166" s="1298"/>
      <c r="Q166" s="611" t="s">
        <v>17</v>
      </c>
      <c r="R166" s="1297"/>
      <c r="S166" s="1298"/>
      <c r="T166" s="797" t="s">
        <v>17</v>
      </c>
      <c r="U166" s="1297"/>
      <c r="V166" s="1304"/>
      <c r="W166" s="174"/>
      <c r="X166" s="174"/>
    </row>
    <row r="167" spans="1:24" ht="25.5" customHeight="1">
      <c r="A167" s="195"/>
      <c r="B167" s="1045" t="s">
        <v>704</v>
      </c>
      <c r="C167" s="1297"/>
      <c r="D167" s="1298"/>
      <c r="E167" s="193" t="s">
        <v>12</v>
      </c>
      <c r="F167" s="798" t="s">
        <v>13</v>
      </c>
      <c r="G167" s="1297"/>
      <c r="H167" s="1304"/>
      <c r="I167" s="184" t="s">
        <v>14</v>
      </c>
      <c r="J167" s="595">
        <v>2021</v>
      </c>
      <c r="K167" s="1297"/>
      <c r="L167" s="1304"/>
      <c r="M167" s="595" t="s">
        <v>15</v>
      </c>
      <c r="N167" s="1297"/>
      <c r="O167" s="1325" t="s">
        <v>705</v>
      </c>
      <c r="P167" s="1298"/>
      <c r="Q167" s="611" t="s">
        <v>17</v>
      </c>
      <c r="R167" s="1297"/>
      <c r="S167" s="1298"/>
      <c r="T167" s="797" t="s">
        <v>17</v>
      </c>
      <c r="U167" s="1297"/>
      <c r="V167" s="1304"/>
      <c r="W167" s="174"/>
      <c r="X167" s="174"/>
    </row>
    <row r="168" spans="1:24" ht="16">
      <c r="A168" s="195"/>
      <c r="B168" s="1045" t="s">
        <v>706</v>
      </c>
      <c r="C168" s="1297"/>
      <c r="D168" s="1298"/>
      <c r="E168" s="228" t="s">
        <v>12</v>
      </c>
      <c r="F168" s="798" t="s">
        <v>13</v>
      </c>
      <c r="G168" s="1297"/>
      <c r="H168" s="1304"/>
      <c r="I168" s="184" t="s">
        <v>14</v>
      </c>
      <c r="J168" s="798">
        <v>2015</v>
      </c>
      <c r="K168" s="1297"/>
      <c r="L168" s="1304"/>
      <c r="M168" s="798" t="s">
        <v>15</v>
      </c>
      <c r="N168" s="1304"/>
      <c r="O168" s="878" t="s">
        <v>133</v>
      </c>
      <c r="P168" s="1304"/>
      <c r="Q168" s="611" t="s">
        <v>134</v>
      </c>
      <c r="R168" s="1297"/>
      <c r="S168" s="1298"/>
      <c r="T168" s="802" t="s">
        <v>640</v>
      </c>
      <c r="U168" s="1297"/>
      <c r="V168" s="1304"/>
      <c r="W168" s="174"/>
      <c r="X168" s="174"/>
    </row>
    <row r="169" spans="1:24" ht="25.5" customHeight="1">
      <c r="A169" s="195"/>
      <c r="B169" s="1045" t="s">
        <v>707</v>
      </c>
      <c r="C169" s="1297"/>
      <c r="D169" s="1298"/>
      <c r="E169" s="228" t="s">
        <v>12</v>
      </c>
      <c r="F169" s="798" t="s">
        <v>44</v>
      </c>
      <c r="G169" s="1297"/>
      <c r="H169" s="1304"/>
      <c r="I169" s="184" t="s">
        <v>45</v>
      </c>
      <c r="J169" s="798">
        <v>2016</v>
      </c>
      <c r="K169" s="1297"/>
      <c r="L169" s="1297"/>
      <c r="M169" s="799" t="s">
        <v>15</v>
      </c>
      <c r="N169" s="1304"/>
      <c r="O169" s="800" t="s">
        <v>131</v>
      </c>
      <c r="P169" s="1304"/>
      <c r="Q169" s="611" t="s">
        <v>48</v>
      </c>
      <c r="R169" s="1297"/>
      <c r="S169" s="1298"/>
      <c r="T169" s="797" t="s">
        <v>48</v>
      </c>
      <c r="U169" s="1297"/>
      <c r="V169" s="1304"/>
      <c r="W169" s="174"/>
      <c r="X169" s="174"/>
    </row>
    <row r="170" spans="1:24" ht="25.5" customHeight="1">
      <c r="A170" s="195"/>
      <c r="B170" s="1045" t="s">
        <v>708</v>
      </c>
      <c r="C170" s="1297"/>
      <c r="D170" s="1298"/>
      <c r="E170" s="193" t="s">
        <v>12</v>
      </c>
      <c r="F170" s="798" t="s">
        <v>13</v>
      </c>
      <c r="G170" s="1297"/>
      <c r="H170" s="1304"/>
      <c r="I170" s="184" t="s">
        <v>14</v>
      </c>
      <c r="J170" s="595">
        <v>2017</v>
      </c>
      <c r="K170" s="1297"/>
      <c r="L170" s="1304"/>
      <c r="M170" s="595" t="s">
        <v>15</v>
      </c>
      <c r="N170" s="1297"/>
      <c r="O170" s="869" t="s">
        <v>39</v>
      </c>
      <c r="P170" s="1298"/>
      <c r="Q170" s="611" t="s">
        <v>17</v>
      </c>
      <c r="R170" s="1297"/>
      <c r="S170" s="1298"/>
      <c r="T170" s="797" t="s">
        <v>17</v>
      </c>
      <c r="U170" s="1297"/>
      <c r="V170" s="1304"/>
      <c r="W170" s="174"/>
      <c r="X170" s="174"/>
    </row>
    <row r="171" spans="1:24" ht="16">
      <c r="A171" s="195"/>
      <c r="B171" s="1045" t="s">
        <v>709</v>
      </c>
      <c r="C171" s="1297"/>
      <c r="D171" s="1298"/>
      <c r="E171" s="193" t="s">
        <v>12</v>
      </c>
      <c r="F171" s="798" t="s">
        <v>13</v>
      </c>
      <c r="G171" s="1297"/>
      <c r="H171" s="1304"/>
      <c r="I171" s="184" t="s">
        <v>14</v>
      </c>
      <c r="J171" s="595">
        <v>2016</v>
      </c>
      <c r="K171" s="1297"/>
      <c r="L171" s="1304"/>
      <c r="M171" s="595" t="s">
        <v>15</v>
      </c>
      <c r="N171" s="1297"/>
      <c r="O171" s="869" t="s">
        <v>300</v>
      </c>
      <c r="P171" s="1298"/>
      <c r="Q171" s="586" t="s">
        <v>641</v>
      </c>
      <c r="R171" s="1297"/>
      <c r="S171" s="1298"/>
      <c r="T171" s="586" t="s">
        <v>641</v>
      </c>
      <c r="U171" s="1297"/>
      <c r="V171" s="1298"/>
      <c r="W171" s="174"/>
      <c r="X171" s="174"/>
    </row>
    <row r="172" spans="1:24" ht="25.5" customHeight="1">
      <c r="A172" s="195"/>
      <c r="B172" s="1045" t="s">
        <v>710</v>
      </c>
      <c r="C172" s="1297"/>
      <c r="D172" s="1298"/>
      <c r="E172" s="193" t="s">
        <v>12</v>
      </c>
      <c r="F172" s="798" t="s">
        <v>13</v>
      </c>
      <c r="G172" s="1297"/>
      <c r="H172" s="1304"/>
      <c r="I172" s="184" t="s">
        <v>45</v>
      </c>
      <c r="J172" s="595">
        <v>2017</v>
      </c>
      <c r="K172" s="1297"/>
      <c r="L172" s="1304"/>
      <c r="M172" s="595" t="s">
        <v>15</v>
      </c>
      <c r="N172" s="1297"/>
      <c r="O172" s="869" t="s">
        <v>88</v>
      </c>
      <c r="P172" s="1298"/>
      <c r="Q172" s="611" t="s">
        <v>48</v>
      </c>
      <c r="R172" s="1297"/>
      <c r="S172" s="1298"/>
      <c r="T172" s="797" t="s">
        <v>48</v>
      </c>
      <c r="U172" s="1297"/>
      <c r="V172" s="1304"/>
      <c r="W172" s="174"/>
      <c r="X172" s="174"/>
    </row>
    <row r="173" spans="1:24" ht="25.5" customHeight="1">
      <c r="A173" s="195"/>
      <c r="B173" s="1316" t="s">
        <v>591</v>
      </c>
      <c r="C173" s="1297"/>
      <c r="D173" s="1304"/>
      <c r="E173" s="275"/>
      <c r="F173" s="870"/>
      <c r="G173" s="1297"/>
      <c r="H173" s="1304"/>
      <c r="I173" s="192"/>
      <c r="J173" s="871"/>
      <c r="K173" s="1297"/>
      <c r="L173" s="1304"/>
      <c r="M173" s="871"/>
      <c r="N173" s="1297"/>
      <c r="O173" s="873"/>
      <c r="P173" s="1298"/>
      <c r="Q173" s="874"/>
      <c r="R173" s="1297"/>
      <c r="S173" s="1298"/>
      <c r="T173" s="875"/>
      <c r="U173" s="1297"/>
      <c r="V173" s="1304"/>
      <c r="W173" s="174"/>
      <c r="X173" s="174"/>
    </row>
    <row r="174" spans="1:24" ht="25.5" customHeight="1">
      <c r="A174" s="195"/>
      <c r="B174" s="1320" t="s">
        <v>592</v>
      </c>
      <c r="C174" s="1297"/>
      <c r="D174" s="1298"/>
      <c r="E174" s="193" t="s">
        <v>12</v>
      </c>
      <c r="F174" s="798" t="s">
        <v>13</v>
      </c>
      <c r="G174" s="1297"/>
      <c r="H174" s="1304"/>
      <c r="I174" s="184" t="s">
        <v>45</v>
      </c>
      <c r="J174" s="595">
        <v>2016</v>
      </c>
      <c r="K174" s="1297"/>
      <c r="L174" s="1304"/>
      <c r="M174" s="595" t="s">
        <v>15</v>
      </c>
      <c r="N174" s="1297"/>
      <c r="O174" s="869" t="s">
        <v>328</v>
      </c>
      <c r="P174" s="1298"/>
      <c r="Q174" s="879" t="s">
        <v>376</v>
      </c>
      <c r="R174" s="1297"/>
      <c r="S174" s="1298"/>
      <c r="T174" s="596" t="s">
        <v>376</v>
      </c>
      <c r="U174" s="1297"/>
      <c r="V174" s="1304"/>
      <c r="W174" s="174"/>
      <c r="X174" s="174"/>
    </row>
    <row r="175" spans="1:24" ht="25.5" customHeight="1">
      <c r="A175" s="195"/>
      <c r="B175" s="1316" t="s">
        <v>593</v>
      </c>
      <c r="C175" s="1297"/>
      <c r="D175" s="1304"/>
      <c r="E175" s="275"/>
      <c r="F175" s="870"/>
      <c r="G175" s="1297"/>
      <c r="H175" s="1304"/>
      <c r="I175" s="192"/>
      <c r="J175" s="871"/>
      <c r="K175" s="1297"/>
      <c r="L175" s="1304"/>
      <c r="M175" s="871"/>
      <c r="N175" s="1297"/>
      <c r="O175" s="873"/>
      <c r="P175" s="1298"/>
      <c r="Q175" s="874"/>
      <c r="R175" s="1297"/>
      <c r="S175" s="1298"/>
      <c r="T175" s="875"/>
      <c r="U175" s="1297"/>
      <c r="V175" s="1304"/>
      <c r="W175" s="174"/>
      <c r="X175" s="174"/>
    </row>
    <row r="176" spans="1:24" ht="59" customHeight="1">
      <c r="A176" s="195"/>
      <c r="B176" s="850" t="s">
        <v>594</v>
      </c>
      <c r="C176" s="1297"/>
      <c r="D176" s="1298"/>
      <c r="E176" s="276" t="s">
        <v>476</v>
      </c>
      <c r="F176" s="876" t="s">
        <v>476</v>
      </c>
      <c r="G176" s="1308"/>
      <c r="H176" s="1308"/>
      <c r="I176" s="185" t="s">
        <v>476</v>
      </c>
      <c r="J176" s="876" t="s">
        <v>476</v>
      </c>
      <c r="K176" s="1308"/>
      <c r="L176" s="1308"/>
      <c r="M176" s="876" t="s">
        <v>476</v>
      </c>
      <c r="N176" s="1308"/>
      <c r="O176" s="876" t="s">
        <v>476</v>
      </c>
      <c r="P176" s="1308"/>
      <c r="Q176" s="611" t="s">
        <v>476</v>
      </c>
      <c r="R176" s="1297"/>
      <c r="S176" s="1298"/>
      <c r="T176" s="876" t="s">
        <v>476</v>
      </c>
      <c r="U176" s="1308"/>
      <c r="V176" s="1308"/>
      <c r="W176" s="174"/>
      <c r="X176" s="174"/>
    </row>
    <row r="177" spans="1:24" ht="25.5" customHeight="1">
      <c r="A177" s="195"/>
      <c r="B177" s="1316" t="s">
        <v>391</v>
      </c>
      <c r="C177" s="1297"/>
      <c r="D177" s="1304"/>
      <c r="E177" s="275"/>
      <c r="F177" s="870"/>
      <c r="G177" s="1297"/>
      <c r="H177" s="1304"/>
      <c r="I177" s="192"/>
      <c r="J177" s="871"/>
      <c r="K177" s="1297"/>
      <c r="L177" s="1304"/>
      <c r="M177" s="871"/>
      <c r="N177" s="1297"/>
      <c r="O177" s="873"/>
      <c r="P177" s="1298"/>
      <c r="Q177" s="874"/>
      <c r="R177" s="1297"/>
      <c r="S177" s="1298"/>
      <c r="T177" s="868"/>
      <c r="U177" s="1306"/>
      <c r="V177" s="1307"/>
      <c r="W177" s="174"/>
      <c r="X177" s="174"/>
    </row>
    <row r="178" spans="1:24" ht="16">
      <c r="B178" s="1315" t="s">
        <v>392</v>
      </c>
      <c r="C178" s="1297"/>
      <c r="D178" s="1304"/>
      <c r="E178" s="193" t="s">
        <v>12</v>
      </c>
      <c r="F178" s="798" t="s">
        <v>13</v>
      </c>
      <c r="G178" s="1297"/>
      <c r="H178" s="1304"/>
      <c r="I178" s="184" t="s">
        <v>45</v>
      </c>
      <c r="J178" s="595">
        <v>2019</v>
      </c>
      <c r="K178" s="1297"/>
      <c r="L178" s="1304"/>
      <c r="M178" s="595" t="s">
        <v>15</v>
      </c>
      <c r="N178" s="1297"/>
      <c r="O178" s="869" t="s">
        <v>283</v>
      </c>
      <c r="P178" s="1298"/>
      <c r="Q178" s="760" t="s">
        <v>639</v>
      </c>
      <c r="R178" s="1297"/>
      <c r="S178" s="1298"/>
      <c r="T178" s="843" t="s">
        <v>639</v>
      </c>
      <c r="U178" s="1306"/>
      <c r="V178" s="1318"/>
    </row>
    <row r="179" spans="1:24" ht="16">
      <c r="B179" s="1315" t="s">
        <v>393</v>
      </c>
      <c r="C179" s="1297"/>
      <c r="D179" s="1304"/>
      <c r="E179" s="193" t="s">
        <v>12</v>
      </c>
      <c r="F179" s="798" t="s">
        <v>13</v>
      </c>
      <c r="G179" s="1297"/>
      <c r="H179" s="1304"/>
      <c r="I179" s="184" t="s">
        <v>45</v>
      </c>
      <c r="J179" s="595">
        <v>2019</v>
      </c>
      <c r="K179" s="1297"/>
      <c r="L179" s="1304"/>
      <c r="M179" s="595" t="s">
        <v>15</v>
      </c>
      <c r="N179" s="1297"/>
      <c r="O179" s="839" t="s">
        <v>328</v>
      </c>
      <c r="P179" s="1298"/>
      <c r="Q179" s="760" t="s">
        <v>639</v>
      </c>
      <c r="R179" s="1297"/>
      <c r="S179" s="1298"/>
      <c r="T179" s="760" t="s">
        <v>639</v>
      </c>
      <c r="U179" s="1297"/>
      <c r="V179" s="1298"/>
    </row>
    <row r="180" spans="1:24" ht="16">
      <c r="A180" s="195"/>
      <c r="B180" s="1320" t="s">
        <v>595</v>
      </c>
      <c r="C180" s="1297"/>
      <c r="D180" s="1298"/>
      <c r="E180" s="193" t="s">
        <v>12</v>
      </c>
      <c r="F180" s="798" t="s">
        <v>13</v>
      </c>
      <c r="G180" s="1297"/>
      <c r="H180" s="1304"/>
      <c r="I180" s="184" t="s">
        <v>45</v>
      </c>
      <c r="J180" s="595">
        <v>2019</v>
      </c>
      <c r="K180" s="1297"/>
      <c r="L180" s="1304"/>
      <c r="M180" s="595" t="s">
        <v>15</v>
      </c>
      <c r="N180" s="1297"/>
      <c r="O180" s="839" t="s">
        <v>328</v>
      </c>
      <c r="P180" s="1298"/>
      <c r="Q180" s="760" t="s">
        <v>639</v>
      </c>
      <c r="R180" s="1297"/>
      <c r="S180" s="1298"/>
      <c r="T180" s="760" t="s">
        <v>639</v>
      </c>
      <c r="U180" s="1297"/>
      <c r="V180" s="1298"/>
      <c r="W180" s="174"/>
      <c r="X180" s="174"/>
    </row>
    <row r="181" spans="1:24" ht="16">
      <c r="A181" s="195"/>
      <c r="B181" s="1320" t="s">
        <v>596</v>
      </c>
      <c r="C181" s="1297"/>
      <c r="D181" s="1298"/>
      <c r="E181" s="193" t="s">
        <v>12</v>
      </c>
      <c r="F181" s="798" t="s">
        <v>13</v>
      </c>
      <c r="G181" s="1297"/>
      <c r="H181" s="1304"/>
      <c r="I181" s="184" t="s">
        <v>45</v>
      </c>
      <c r="J181" s="595">
        <v>2019</v>
      </c>
      <c r="K181" s="1297"/>
      <c r="L181" s="1304"/>
      <c r="M181" s="595" t="s">
        <v>15</v>
      </c>
      <c r="N181" s="1297"/>
      <c r="O181" s="839" t="s">
        <v>328</v>
      </c>
      <c r="P181" s="1298"/>
      <c r="Q181" s="760" t="s">
        <v>639</v>
      </c>
      <c r="R181" s="1297"/>
      <c r="S181" s="1298"/>
      <c r="T181" s="760" t="s">
        <v>639</v>
      </c>
      <c r="U181" s="1297"/>
      <c r="V181" s="1298"/>
      <c r="W181" s="174"/>
      <c r="X181" s="174"/>
    </row>
    <row r="182" spans="1:24" ht="40" customHeight="1" thickBot="1">
      <c r="A182" s="195"/>
      <c r="B182" s="1059" t="s">
        <v>711</v>
      </c>
      <c r="C182" s="1297"/>
      <c r="D182" s="1304"/>
      <c r="E182" s="283" t="s">
        <v>12</v>
      </c>
      <c r="F182" s="853" t="s">
        <v>13</v>
      </c>
      <c r="G182" s="1337"/>
      <c r="H182" s="1338"/>
      <c r="I182" s="284" t="s">
        <v>94</v>
      </c>
      <c r="J182" s="856">
        <v>2019</v>
      </c>
      <c r="K182" s="1337"/>
      <c r="L182" s="1338"/>
      <c r="M182" s="856" t="s">
        <v>15</v>
      </c>
      <c r="N182" s="1337"/>
      <c r="O182" s="1339" t="s">
        <v>712</v>
      </c>
      <c r="P182" s="1340"/>
      <c r="Q182" s="1062" t="s">
        <v>713</v>
      </c>
      <c r="R182" s="862"/>
      <c r="S182" s="863"/>
      <c r="T182" s="1065" t="s">
        <v>713</v>
      </c>
      <c r="U182" s="865"/>
      <c r="V182" s="1335"/>
      <c r="W182" s="174"/>
      <c r="X182" s="174"/>
    </row>
    <row r="183" spans="1:24" ht="15" customHeight="1">
      <c r="A183" s="195"/>
      <c r="B183" s="1336" t="s">
        <v>608</v>
      </c>
      <c r="C183" s="1297"/>
      <c r="D183" s="1304"/>
      <c r="E183" s="285"/>
      <c r="F183" s="845"/>
      <c r="G183" s="1306"/>
      <c r="H183" s="1307"/>
      <c r="I183" s="205"/>
      <c r="J183" s="845"/>
      <c r="K183" s="1306"/>
      <c r="L183" s="1307"/>
      <c r="M183" s="845"/>
      <c r="N183" s="1306"/>
      <c r="O183" s="847"/>
      <c r="P183" s="1318"/>
      <c r="Q183" s="848"/>
      <c r="R183" s="1297"/>
      <c r="S183" s="1298"/>
      <c r="T183" s="849"/>
      <c r="U183" s="1285"/>
      <c r="V183" s="1286"/>
      <c r="W183" s="174"/>
      <c r="X183" s="174"/>
    </row>
    <row r="184" spans="1:24" ht="32" customHeight="1">
      <c r="A184" s="195"/>
      <c r="B184" s="1341" t="s">
        <v>610</v>
      </c>
      <c r="C184" s="1308"/>
      <c r="D184" s="1309"/>
      <c r="E184" s="193" t="s">
        <v>12</v>
      </c>
      <c r="F184" s="798" t="s">
        <v>13</v>
      </c>
      <c r="G184" s="1297"/>
      <c r="H184" s="1304"/>
      <c r="I184" s="206" t="s">
        <v>94</v>
      </c>
      <c r="J184" s="595">
        <v>2021</v>
      </c>
      <c r="K184" s="1297"/>
      <c r="L184" s="1304"/>
      <c r="M184" s="595" t="s">
        <v>15</v>
      </c>
      <c r="N184" s="1297"/>
      <c r="O184" s="839" t="s">
        <v>197</v>
      </c>
      <c r="P184" s="1298"/>
      <c r="Q184" s="760" t="s">
        <v>639</v>
      </c>
      <c r="R184" s="1297"/>
      <c r="S184" s="1298"/>
      <c r="T184" s="843" t="s">
        <v>639</v>
      </c>
      <c r="U184" s="1306"/>
      <c r="V184" s="1318"/>
      <c r="W184" s="174"/>
      <c r="X184" s="174"/>
    </row>
    <row r="185" spans="1:24" ht="37" customHeight="1">
      <c r="A185" s="195"/>
      <c r="B185" s="1341" t="s">
        <v>269</v>
      </c>
      <c r="C185" s="1308"/>
      <c r="D185" s="1309"/>
      <c r="E185" s="193" t="s">
        <v>12</v>
      </c>
      <c r="F185" s="798" t="s">
        <v>13</v>
      </c>
      <c r="G185" s="1297"/>
      <c r="H185" s="1304"/>
      <c r="I185" s="206" t="s">
        <v>94</v>
      </c>
      <c r="J185" s="595">
        <v>2021</v>
      </c>
      <c r="K185" s="1297"/>
      <c r="L185" s="1304"/>
      <c r="M185" s="595" t="s">
        <v>15</v>
      </c>
      <c r="N185" s="1297"/>
      <c r="O185" s="839" t="s">
        <v>270</v>
      </c>
      <c r="P185" s="1298"/>
      <c r="Q185" s="760" t="s">
        <v>639</v>
      </c>
      <c r="R185" s="1297"/>
      <c r="S185" s="1298"/>
      <c r="T185" s="843" t="s">
        <v>639</v>
      </c>
      <c r="U185" s="1306"/>
      <c r="V185" s="1318"/>
      <c r="W185" s="174"/>
      <c r="X185" s="174"/>
    </row>
    <row r="186" spans="1:24" ht="33" customHeight="1">
      <c r="A186" s="195"/>
      <c r="B186" s="1341" t="s">
        <v>271</v>
      </c>
      <c r="C186" s="1308"/>
      <c r="D186" s="1309"/>
      <c r="E186" s="193" t="s">
        <v>12</v>
      </c>
      <c r="F186" s="798" t="s">
        <v>13</v>
      </c>
      <c r="G186" s="1297"/>
      <c r="H186" s="1304"/>
      <c r="I186" s="206" t="s">
        <v>94</v>
      </c>
      <c r="J186" s="595">
        <v>2021</v>
      </c>
      <c r="K186" s="1297"/>
      <c r="L186" s="1304"/>
      <c r="M186" s="595" t="s">
        <v>15</v>
      </c>
      <c r="N186" s="1297"/>
      <c r="O186" s="839" t="s">
        <v>21</v>
      </c>
      <c r="P186" s="1298"/>
      <c r="Q186" s="760" t="s">
        <v>714</v>
      </c>
      <c r="R186" s="1297"/>
      <c r="S186" s="1298"/>
      <c r="T186" s="843" t="s">
        <v>639</v>
      </c>
      <c r="U186" s="1306"/>
      <c r="V186" s="1318"/>
      <c r="W186" s="174"/>
      <c r="X186" s="174"/>
    </row>
    <row r="187" spans="1:24" ht="32" customHeight="1">
      <c r="A187" s="195"/>
      <c r="B187" s="1341" t="s">
        <v>611</v>
      </c>
      <c r="C187" s="1308"/>
      <c r="D187" s="1309"/>
      <c r="E187" s="193" t="s">
        <v>12</v>
      </c>
      <c r="F187" s="798" t="s">
        <v>13</v>
      </c>
      <c r="G187" s="1297"/>
      <c r="H187" s="1304"/>
      <c r="I187" s="206" t="s">
        <v>94</v>
      </c>
      <c r="J187" s="595">
        <v>2021</v>
      </c>
      <c r="K187" s="1297"/>
      <c r="L187" s="1304"/>
      <c r="M187" s="595" t="s">
        <v>15</v>
      </c>
      <c r="N187" s="1297"/>
      <c r="O187" s="839" t="s">
        <v>274</v>
      </c>
      <c r="P187" s="1298"/>
      <c r="Q187" s="760" t="s">
        <v>639</v>
      </c>
      <c r="R187" s="1297"/>
      <c r="S187" s="1298"/>
      <c r="T187" s="843" t="s">
        <v>639</v>
      </c>
      <c r="U187" s="1306"/>
      <c r="V187" s="1318"/>
      <c r="W187" s="174"/>
      <c r="X187" s="174"/>
    </row>
    <row r="188" spans="1:24" ht="31" customHeight="1">
      <c r="A188" s="195"/>
      <c r="B188" s="1342" t="s">
        <v>612</v>
      </c>
      <c r="C188" s="1297"/>
      <c r="D188" s="1298"/>
      <c r="E188" s="193" t="s">
        <v>12</v>
      </c>
      <c r="F188" s="798" t="s">
        <v>13</v>
      </c>
      <c r="G188" s="1297"/>
      <c r="H188" s="1304"/>
      <c r="I188" s="206" t="s">
        <v>94</v>
      </c>
      <c r="J188" s="595">
        <v>2021</v>
      </c>
      <c r="K188" s="1297"/>
      <c r="L188" s="1304"/>
      <c r="M188" s="595" t="s">
        <v>15</v>
      </c>
      <c r="N188" s="1297"/>
      <c r="O188" s="839" t="s">
        <v>279</v>
      </c>
      <c r="P188" s="1298"/>
      <c r="Q188" s="760" t="s">
        <v>639</v>
      </c>
      <c r="R188" s="1297"/>
      <c r="S188" s="1298"/>
      <c r="T188" s="843" t="s">
        <v>639</v>
      </c>
      <c r="U188" s="1306"/>
      <c r="V188" s="1318"/>
      <c r="W188" s="174"/>
      <c r="X188" s="174"/>
    </row>
    <row r="189" spans="1:24" ht="31" customHeight="1">
      <c r="A189" s="195"/>
      <c r="B189" s="1342" t="s">
        <v>280</v>
      </c>
      <c r="C189" s="1297"/>
      <c r="D189" s="1298"/>
      <c r="E189" s="193" t="s">
        <v>12</v>
      </c>
      <c r="F189" s="798" t="s">
        <v>13</v>
      </c>
      <c r="G189" s="1297"/>
      <c r="H189" s="1304"/>
      <c r="I189" s="206" t="s">
        <v>94</v>
      </c>
      <c r="J189" s="595">
        <v>2021</v>
      </c>
      <c r="K189" s="1297"/>
      <c r="L189" s="1304"/>
      <c r="M189" s="595" t="s">
        <v>15</v>
      </c>
      <c r="N189" s="1297"/>
      <c r="O189" s="839" t="s">
        <v>281</v>
      </c>
      <c r="P189" s="1298"/>
      <c r="Q189" s="760" t="s">
        <v>639</v>
      </c>
      <c r="R189" s="1297"/>
      <c r="S189" s="1298"/>
      <c r="T189" s="843" t="s">
        <v>639</v>
      </c>
      <c r="U189" s="1306"/>
      <c r="V189" s="1318"/>
      <c r="W189" s="174"/>
      <c r="X189" s="174"/>
    </row>
    <row r="190" spans="1:24" ht="30" customHeight="1">
      <c r="A190" s="195"/>
      <c r="B190" s="1342" t="s">
        <v>275</v>
      </c>
      <c r="C190" s="1297"/>
      <c r="D190" s="1298"/>
      <c r="E190" s="193" t="s">
        <v>12</v>
      </c>
      <c r="F190" s="798" t="s">
        <v>13</v>
      </c>
      <c r="G190" s="1297"/>
      <c r="H190" s="1304"/>
      <c r="I190" s="206" t="s">
        <v>94</v>
      </c>
      <c r="J190" s="595">
        <v>2021</v>
      </c>
      <c r="K190" s="1297"/>
      <c r="L190" s="1304"/>
      <c r="M190" s="595" t="s">
        <v>15</v>
      </c>
      <c r="N190" s="1297"/>
      <c r="O190" s="839" t="s">
        <v>277</v>
      </c>
      <c r="P190" s="1298"/>
      <c r="Q190" s="760" t="s">
        <v>639</v>
      </c>
      <c r="R190" s="1297"/>
      <c r="S190" s="1298"/>
      <c r="T190" s="843" t="s">
        <v>639</v>
      </c>
      <c r="U190" s="1306"/>
      <c r="V190" s="1318"/>
      <c r="W190" s="174"/>
      <c r="X190" s="174"/>
    </row>
    <row r="191" spans="1:24" ht="30" customHeight="1" thickBot="1">
      <c r="A191" s="195"/>
      <c r="B191" s="1342" t="s">
        <v>613</v>
      </c>
      <c r="C191" s="1297"/>
      <c r="D191" s="1298"/>
      <c r="E191" s="193" t="s">
        <v>12</v>
      </c>
      <c r="F191" s="798" t="s">
        <v>13</v>
      </c>
      <c r="G191" s="1297"/>
      <c r="H191" s="1304"/>
      <c r="I191" s="206" t="s">
        <v>94</v>
      </c>
      <c r="J191" s="595">
        <v>2021</v>
      </c>
      <c r="K191" s="1297"/>
      <c r="L191" s="1304"/>
      <c r="M191" s="595" t="s">
        <v>15</v>
      </c>
      <c r="N191" s="1297"/>
      <c r="O191" s="839" t="s">
        <v>642</v>
      </c>
      <c r="P191" s="1298"/>
      <c r="Q191" s="760" t="s">
        <v>639</v>
      </c>
      <c r="R191" s="1297"/>
      <c r="S191" s="1298"/>
      <c r="T191" s="760" t="s">
        <v>639</v>
      </c>
      <c r="U191" s="1297"/>
      <c r="V191" s="1298"/>
      <c r="W191" s="174"/>
      <c r="X191" s="174"/>
    </row>
    <row r="192" spans="1:24" ht="16">
      <c r="A192" s="195"/>
      <c r="B192" s="1342" t="s">
        <v>643</v>
      </c>
      <c r="C192" s="1297"/>
      <c r="D192" s="1298"/>
      <c r="E192" s="193" t="s">
        <v>12</v>
      </c>
      <c r="F192" s="798" t="s">
        <v>13</v>
      </c>
      <c r="G192" s="1297"/>
      <c r="H192" s="1304"/>
      <c r="I192" s="206" t="s">
        <v>94</v>
      </c>
      <c r="J192" s="595">
        <v>2021</v>
      </c>
      <c r="K192" s="1297"/>
      <c r="L192" s="1304"/>
      <c r="M192" s="595" t="s">
        <v>15</v>
      </c>
      <c r="N192" s="1297"/>
      <c r="O192" s="839" t="s">
        <v>644</v>
      </c>
      <c r="P192" s="1298"/>
      <c r="Q192" s="611" t="s">
        <v>645</v>
      </c>
      <c r="R192" s="1297"/>
      <c r="S192" s="1298"/>
      <c r="T192" s="840" t="s">
        <v>645</v>
      </c>
      <c r="U192" s="1285"/>
      <c r="V192" s="1286"/>
      <c r="W192" s="174"/>
      <c r="X192" s="174"/>
    </row>
    <row r="193" spans="1:25" ht="33" customHeight="1" thickBot="1">
      <c r="A193" s="195"/>
      <c r="B193" s="1052" t="s">
        <v>715</v>
      </c>
      <c r="C193" s="1297"/>
      <c r="D193" s="1298"/>
      <c r="E193" s="193" t="s">
        <v>12</v>
      </c>
      <c r="F193" s="798" t="s">
        <v>13</v>
      </c>
      <c r="G193" s="1297"/>
      <c r="H193" s="1304"/>
      <c r="I193" s="206" t="s">
        <v>94</v>
      </c>
      <c r="J193" s="595">
        <v>2022</v>
      </c>
      <c r="K193" s="1297"/>
      <c r="L193" s="1304"/>
      <c r="M193" s="595" t="s">
        <v>15</v>
      </c>
      <c r="N193" s="1297"/>
      <c r="O193" s="1325" t="s">
        <v>716</v>
      </c>
      <c r="P193" s="1298"/>
      <c r="Q193" s="760" t="s">
        <v>639</v>
      </c>
      <c r="R193" s="1297"/>
      <c r="S193" s="1298"/>
      <c r="T193" s="760" t="s">
        <v>639</v>
      </c>
      <c r="U193" s="1297"/>
      <c r="V193" s="1298"/>
      <c r="W193" s="174"/>
      <c r="X193" s="174"/>
    </row>
    <row r="194" spans="1:25" ht="15.75" customHeight="1" thickBot="1">
      <c r="A194" s="207"/>
      <c r="B194" s="1344" t="s">
        <v>646</v>
      </c>
      <c r="C194" s="1297"/>
      <c r="D194" s="1304"/>
      <c r="E194" s="286"/>
      <c r="F194" s="1345"/>
      <c r="G194" s="1290"/>
      <c r="H194" s="1291"/>
      <c r="I194" s="209"/>
      <c r="J194" s="1345"/>
      <c r="K194" s="1290"/>
      <c r="L194" s="1291"/>
      <c r="M194" s="1345"/>
      <c r="N194" s="1291"/>
      <c r="O194" s="1346"/>
      <c r="P194" s="1291"/>
      <c r="Q194" s="1347"/>
      <c r="R194" s="1297"/>
      <c r="S194" s="1298"/>
      <c r="T194" s="1343"/>
      <c r="U194" s="1290"/>
      <c r="V194" s="1291"/>
      <c r="W194" s="207"/>
      <c r="X194" s="207"/>
      <c r="Y194" s="207"/>
    </row>
    <row r="195" spans="1:25" ht="16">
      <c r="A195" s="210"/>
      <c r="B195" s="1451" t="s">
        <v>618</v>
      </c>
      <c r="C195" s="1297"/>
      <c r="D195" s="1304"/>
      <c r="E195" s="287" t="s">
        <v>12</v>
      </c>
      <c r="F195" s="772" t="s">
        <v>13</v>
      </c>
      <c r="G195" s="1297"/>
      <c r="H195" s="1304"/>
      <c r="I195" s="212" t="s">
        <v>94</v>
      </c>
      <c r="J195" s="772">
        <v>2021</v>
      </c>
      <c r="K195" s="1297"/>
      <c r="L195" s="1304"/>
      <c r="M195" s="772" t="s">
        <v>15</v>
      </c>
      <c r="N195" s="1304"/>
      <c r="O195" s="834" t="s">
        <v>419</v>
      </c>
      <c r="P195" s="1298"/>
      <c r="Q195" s="760" t="s">
        <v>639</v>
      </c>
      <c r="R195" s="1297"/>
      <c r="S195" s="1298"/>
      <c r="T195" s="760" t="s">
        <v>639</v>
      </c>
      <c r="U195" s="1297"/>
      <c r="V195" s="1298"/>
      <c r="W195" s="213"/>
      <c r="X195" s="213"/>
      <c r="Y195" s="213"/>
    </row>
    <row r="196" spans="1:25" ht="16">
      <c r="A196" s="210"/>
      <c r="B196" s="1350" t="s">
        <v>619</v>
      </c>
      <c r="C196" s="1308"/>
      <c r="D196" s="1309"/>
      <c r="E196" s="288" t="s">
        <v>12</v>
      </c>
      <c r="F196" s="828" t="s">
        <v>13</v>
      </c>
      <c r="G196" s="1308"/>
      <c r="H196" s="1309"/>
      <c r="I196" s="206" t="s">
        <v>94</v>
      </c>
      <c r="J196" s="828">
        <v>2021</v>
      </c>
      <c r="K196" s="1308"/>
      <c r="L196" s="1309"/>
      <c r="M196" s="828" t="s">
        <v>15</v>
      </c>
      <c r="N196" s="1309"/>
      <c r="O196" s="832" t="s">
        <v>120</v>
      </c>
      <c r="P196" s="1349"/>
      <c r="Q196" s="760" t="s">
        <v>639</v>
      </c>
      <c r="R196" s="1297"/>
      <c r="S196" s="1298"/>
      <c r="T196" s="760" t="s">
        <v>639</v>
      </c>
      <c r="U196" s="1297"/>
      <c r="V196" s="1298"/>
      <c r="W196" s="213"/>
      <c r="X196" s="213"/>
      <c r="Y196" s="213"/>
    </row>
    <row r="197" spans="1:25" ht="16">
      <c r="A197" s="210"/>
      <c r="B197" s="1350" t="s">
        <v>620</v>
      </c>
      <c r="C197" s="1308"/>
      <c r="D197" s="1309"/>
      <c r="E197" s="288" t="s">
        <v>12</v>
      </c>
      <c r="F197" s="828" t="s">
        <v>13</v>
      </c>
      <c r="G197" s="1308"/>
      <c r="H197" s="1309"/>
      <c r="I197" s="206" t="s">
        <v>94</v>
      </c>
      <c r="J197" s="828">
        <v>2021</v>
      </c>
      <c r="K197" s="1308"/>
      <c r="L197" s="1309"/>
      <c r="M197" s="828" t="s">
        <v>15</v>
      </c>
      <c r="N197" s="1309"/>
      <c r="O197" s="832" t="s">
        <v>115</v>
      </c>
      <c r="P197" s="1349"/>
      <c r="Q197" s="760" t="s">
        <v>639</v>
      </c>
      <c r="R197" s="1297"/>
      <c r="S197" s="1298"/>
      <c r="T197" s="760" t="s">
        <v>639</v>
      </c>
      <c r="U197" s="1297"/>
      <c r="V197" s="1298"/>
      <c r="W197" s="213"/>
      <c r="X197" s="213"/>
      <c r="Y197" s="213"/>
    </row>
    <row r="198" spans="1:25" ht="16">
      <c r="A198" s="210"/>
      <c r="B198" s="1350" t="s">
        <v>621</v>
      </c>
      <c r="C198" s="1308"/>
      <c r="D198" s="1309"/>
      <c r="E198" s="288" t="s">
        <v>12</v>
      </c>
      <c r="F198" s="828" t="s">
        <v>13</v>
      </c>
      <c r="G198" s="1308"/>
      <c r="H198" s="1309"/>
      <c r="I198" s="206" t="s">
        <v>94</v>
      </c>
      <c r="J198" s="828">
        <v>2021</v>
      </c>
      <c r="K198" s="1308"/>
      <c r="L198" s="1309"/>
      <c r="M198" s="828" t="s">
        <v>15</v>
      </c>
      <c r="N198" s="1309"/>
      <c r="O198" s="832" t="s">
        <v>560</v>
      </c>
      <c r="P198" s="1349"/>
      <c r="Q198" s="760" t="s">
        <v>639</v>
      </c>
      <c r="R198" s="1297"/>
      <c r="S198" s="1298"/>
      <c r="T198" s="760" t="s">
        <v>639</v>
      </c>
      <c r="U198" s="1297"/>
      <c r="V198" s="1298"/>
      <c r="W198" s="213"/>
      <c r="X198" s="213"/>
      <c r="Y198" s="213"/>
    </row>
    <row r="199" spans="1:25" ht="16">
      <c r="A199" s="210"/>
      <c r="B199" s="1348" t="s">
        <v>123</v>
      </c>
      <c r="C199" s="1308"/>
      <c r="D199" s="1349"/>
      <c r="E199" s="288" t="s">
        <v>12</v>
      </c>
      <c r="F199" s="828" t="s">
        <v>13</v>
      </c>
      <c r="G199" s="1308"/>
      <c r="H199" s="1309"/>
      <c r="I199" s="206" t="s">
        <v>94</v>
      </c>
      <c r="J199" s="828">
        <v>2021</v>
      </c>
      <c r="K199" s="1308"/>
      <c r="L199" s="1309"/>
      <c r="M199" s="828" t="s">
        <v>15</v>
      </c>
      <c r="N199" s="1309"/>
      <c r="O199" s="832" t="s">
        <v>124</v>
      </c>
      <c r="P199" s="1349"/>
      <c r="Q199" s="760" t="s">
        <v>639</v>
      </c>
      <c r="R199" s="1297"/>
      <c r="S199" s="1298"/>
      <c r="T199" s="760" t="s">
        <v>639</v>
      </c>
      <c r="U199" s="1297"/>
      <c r="V199" s="1298"/>
      <c r="W199" s="213"/>
      <c r="X199" s="213"/>
      <c r="Y199" s="213"/>
    </row>
    <row r="200" spans="1:25" ht="17" thickBot="1">
      <c r="A200" s="210"/>
      <c r="B200" s="1348" t="s">
        <v>622</v>
      </c>
      <c r="C200" s="1308"/>
      <c r="D200" s="1349"/>
      <c r="E200" s="288" t="s">
        <v>12</v>
      </c>
      <c r="F200" s="828" t="s">
        <v>13</v>
      </c>
      <c r="G200" s="1308"/>
      <c r="H200" s="1309"/>
      <c r="I200" s="206" t="s">
        <v>94</v>
      </c>
      <c r="J200" s="828">
        <v>2021</v>
      </c>
      <c r="K200" s="1308"/>
      <c r="L200" s="1309"/>
      <c r="M200" s="828" t="s">
        <v>15</v>
      </c>
      <c r="N200" s="1309"/>
      <c r="O200" s="832" t="s">
        <v>560</v>
      </c>
      <c r="P200" s="1349"/>
      <c r="Q200" s="760" t="s">
        <v>639</v>
      </c>
      <c r="R200" s="1297"/>
      <c r="S200" s="1298"/>
      <c r="T200" s="760" t="s">
        <v>639</v>
      </c>
      <c r="U200" s="1297"/>
      <c r="V200" s="1298"/>
      <c r="W200" s="213"/>
      <c r="X200" s="213"/>
      <c r="Y200" s="213"/>
    </row>
    <row r="201" spans="1:25" ht="15.75" customHeight="1" thickBot="1">
      <c r="A201" s="215"/>
      <c r="B201" s="1356" t="s">
        <v>647</v>
      </c>
      <c r="C201" s="1306"/>
      <c r="D201" s="1307"/>
      <c r="E201" s="286"/>
      <c r="F201" s="1345"/>
      <c r="G201" s="1290"/>
      <c r="H201" s="1291"/>
      <c r="I201" s="209"/>
      <c r="J201" s="1345"/>
      <c r="K201" s="1290"/>
      <c r="L201" s="1291"/>
      <c r="M201" s="1345"/>
      <c r="N201" s="1291"/>
      <c r="O201" s="1346"/>
      <c r="P201" s="1291"/>
      <c r="Q201" s="1347"/>
      <c r="R201" s="1297"/>
      <c r="S201" s="1298"/>
      <c r="T201" s="1343"/>
      <c r="U201" s="1290"/>
      <c r="V201" s="1291"/>
      <c r="W201" s="207"/>
      <c r="X201" s="207"/>
      <c r="Y201" s="207"/>
    </row>
    <row r="202" spans="1:25" ht="15.75" customHeight="1" thickBot="1">
      <c r="A202" s="174"/>
      <c r="B202" s="1352" t="s">
        <v>42</v>
      </c>
      <c r="C202" s="1306"/>
      <c r="D202" s="1307"/>
      <c r="E202" s="289"/>
      <c r="F202" s="1353"/>
      <c r="G202" s="1290"/>
      <c r="H202" s="1291"/>
      <c r="I202" s="217"/>
      <c r="J202" s="1353"/>
      <c r="K202" s="1290"/>
      <c r="L202" s="1291"/>
      <c r="M202" s="1353"/>
      <c r="N202" s="1291"/>
      <c r="O202" s="1354"/>
      <c r="P202" s="1291"/>
      <c r="Q202" s="1355"/>
      <c r="R202" s="1297"/>
      <c r="S202" s="1298"/>
      <c r="T202" s="1351"/>
      <c r="U202" s="1290"/>
      <c r="V202" s="1291"/>
      <c r="W202" s="218"/>
      <c r="X202" s="207"/>
      <c r="Y202" s="207"/>
    </row>
    <row r="203" spans="1:25" ht="15.75" customHeight="1">
      <c r="A203" s="195"/>
      <c r="B203" s="1357" t="s">
        <v>43</v>
      </c>
      <c r="C203" s="1297"/>
      <c r="D203" s="1298"/>
      <c r="E203" s="290" t="s">
        <v>12</v>
      </c>
      <c r="F203" s="809" t="s">
        <v>44</v>
      </c>
      <c r="G203" s="1297"/>
      <c r="H203" s="1298"/>
      <c r="I203" s="220" t="s">
        <v>45</v>
      </c>
      <c r="J203" s="801" t="s">
        <v>46</v>
      </c>
      <c r="K203" s="1297"/>
      <c r="L203" s="1298"/>
      <c r="M203" s="801" t="s">
        <v>15</v>
      </c>
      <c r="N203" s="1298"/>
      <c r="O203" s="808" t="s">
        <v>47</v>
      </c>
      <c r="P203" s="1298"/>
      <c r="Q203" s="809" t="s">
        <v>48</v>
      </c>
      <c r="R203" s="1297"/>
      <c r="S203" s="1298"/>
      <c r="T203" s="801" t="s">
        <v>48</v>
      </c>
      <c r="U203" s="1297"/>
      <c r="V203" s="1298"/>
      <c r="W203" s="195"/>
      <c r="X203" s="195"/>
      <c r="Y203" s="221"/>
    </row>
    <row r="204" spans="1:25" ht="15.75" customHeight="1">
      <c r="A204" s="195"/>
      <c r="B204" s="1357" t="s">
        <v>49</v>
      </c>
      <c r="C204" s="1297"/>
      <c r="D204" s="1298"/>
      <c r="E204" s="291" t="s">
        <v>12</v>
      </c>
      <c r="F204" s="809" t="s">
        <v>44</v>
      </c>
      <c r="G204" s="1297"/>
      <c r="H204" s="1298"/>
      <c r="I204" s="223" t="s">
        <v>45</v>
      </c>
      <c r="J204" s="801" t="s">
        <v>46</v>
      </c>
      <c r="K204" s="1297"/>
      <c r="L204" s="1298"/>
      <c r="M204" s="801" t="s">
        <v>15</v>
      </c>
      <c r="N204" s="1298"/>
      <c r="O204" s="819" t="s">
        <v>47</v>
      </c>
      <c r="P204" s="1298"/>
      <c r="Q204" s="809" t="s">
        <v>48</v>
      </c>
      <c r="R204" s="1297"/>
      <c r="S204" s="1298"/>
      <c r="T204" s="801" t="s">
        <v>48</v>
      </c>
      <c r="U204" s="1297"/>
      <c r="V204" s="1298"/>
      <c r="W204" s="195"/>
      <c r="X204" s="195"/>
      <c r="Y204" s="221"/>
    </row>
    <row r="205" spans="1:25" ht="15.75" customHeight="1">
      <c r="A205" s="195"/>
      <c r="B205" s="1357" t="s">
        <v>50</v>
      </c>
      <c r="C205" s="1297"/>
      <c r="D205" s="1298"/>
      <c r="E205" s="291" t="s">
        <v>12</v>
      </c>
      <c r="F205" s="809" t="s">
        <v>44</v>
      </c>
      <c r="G205" s="1297"/>
      <c r="H205" s="1298"/>
      <c r="I205" s="223" t="s">
        <v>45</v>
      </c>
      <c r="J205" s="801" t="s">
        <v>46</v>
      </c>
      <c r="K205" s="1297"/>
      <c r="L205" s="1298"/>
      <c r="M205" s="801" t="s">
        <v>15</v>
      </c>
      <c r="N205" s="1298"/>
      <c r="O205" s="808" t="s">
        <v>51</v>
      </c>
      <c r="P205" s="1298"/>
      <c r="Q205" s="809" t="s">
        <v>48</v>
      </c>
      <c r="R205" s="1297"/>
      <c r="S205" s="1298"/>
      <c r="T205" s="801" t="s">
        <v>48</v>
      </c>
      <c r="U205" s="1297"/>
      <c r="V205" s="1298"/>
      <c r="W205" s="195"/>
      <c r="X205" s="195"/>
      <c r="Y205" s="221"/>
    </row>
    <row r="206" spans="1:25" ht="15.75" customHeight="1">
      <c r="A206" s="224"/>
      <c r="B206" s="1357" t="s">
        <v>52</v>
      </c>
      <c r="C206" s="1297"/>
      <c r="D206" s="1298"/>
      <c r="E206" s="291" t="s">
        <v>12</v>
      </c>
      <c r="F206" s="809" t="s">
        <v>44</v>
      </c>
      <c r="G206" s="1297"/>
      <c r="H206" s="1298"/>
      <c r="I206" s="225" t="s">
        <v>45</v>
      </c>
      <c r="J206" s="801" t="s">
        <v>46</v>
      </c>
      <c r="K206" s="1297"/>
      <c r="L206" s="1298"/>
      <c r="M206" s="801" t="s">
        <v>15</v>
      </c>
      <c r="N206" s="1298"/>
      <c r="O206" s="808" t="s">
        <v>53</v>
      </c>
      <c r="P206" s="1298"/>
      <c r="Q206" s="809" t="s">
        <v>54</v>
      </c>
      <c r="R206" s="1297"/>
      <c r="S206" s="1298"/>
      <c r="T206" s="801" t="s">
        <v>54</v>
      </c>
      <c r="U206" s="1297"/>
      <c r="V206" s="1298"/>
      <c r="W206" s="195"/>
      <c r="X206" s="195"/>
      <c r="Y206" s="221"/>
    </row>
    <row r="207" spans="1:25" ht="15.75" customHeight="1">
      <c r="A207" s="224"/>
      <c r="B207" s="1357" t="s">
        <v>55</v>
      </c>
      <c r="C207" s="1297"/>
      <c r="D207" s="1298"/>
      <c r="E207" s="291" t="s">
        <v>12</v>
      </c>
      <c r="F207" s="809" t="s">
        <v>44</v>
      </c>
      <c r="G207" s="1297"/>
      <c r="H207" s="1298"/>
      <c r="I207" s="225" t="s">
        <v>45</v>
      </c>
      <c r="J207" s="801" t="s">
        <v>46</v>
      </c>
      <c r="K207" s="1297"/>
      <c r="L207" s="1298"/>
      <c r="M207" s="801" t="s">
        <v>15</v>
      </c>
      <c r="N207" s="1298"/>
      <c r="O207" s="808" t="s">
        <v>53</v>
      </c>
      <c r="P207" s="1298"/>
      <c r="Q207" s="809" t="s">
        <v>54</v>
      </c>
      <c r="R207" s="1297"/>
      <c r="S207" s="1298"/>
      <c r="T207" s="801" t="s">
        <v>54</v>
      </c>
      <c r="U207" s="1297"/>
      <c r="V207" s="1298"/>
      <c r="W207" s="195"/>
      <c r="X207" s="195"/>
      <c r="Y207" s="221"/>
    </row>
    <row r="208" spans="1:25" ht="15.75" customHeight="1">
      <c r="A208" s="195"/>
      <c r="B208" s="1357" t="s">
        <v>56</v>
      </c>
      <c r="C208" s="1297"/>
      <c r="D208" s="1298"/>
      <c r="E208" s="291" t="s">
        <v>12</v>
      </c>
      <c r="F208" s="809" t="s">
        <v>44</v>
      </c>
      <c r="G208" s="1297"/>
      <c r="H208" s="1298"/>
      <c r="I208" s="225" t="s">
        <v>57</v>
      </c>
      <c r="J208" s="801" t="s">
        <v>58</v>
      </c>
      <c r="K208" s="1297"/>
      <c r="L208" s="1298"/>
      <c r="M208" s="801" t="s">
        <v>15</v>
      </c>
      <c r="N208" s="1298"/>
      <c r="O208" s="819" t="s">
        <v>648</v>
      </c>
      <c r="P208" s="1298"/>
      <c r="Q208" s="809" t="s">
        <v>403</v>
      </c>
      <c r="R208" s="1297"/>
      <c r="S208" s="1298"/>
      <c r="T208" s="801" t="s">
        <v>403</v>
      </c>
      <c r="U208" s="1297"/>
      <c r="V208" s="1298"/>
      <c r="W208" s="195"/>
      <c r="X208" s="195"/>
      <c r="Y208" s="221"/>
    </row>
    <row r="209" spans="1:25" ht="15.75" customHeight="1" thickBot="1">
      <c r="A209" s="195"/>
      <c r="B209" s="1357" t="s">
        <v>60</v>
      </c>
      <c r="C209" s="1297"/>
      <c r="D209" s="1298"/>
      <c r="E209" s="291" t="s">
        <v>12</v>
      </c>
      <c r="F209" s="809" t="s">
        <v>44</v>
      </c>
      <c r="G209" s="1297"/>
      <c r="H209" s="1298"/>
      <c r="I209" s="225" t="s">
        <v>57</v>
      </c>
      <c r="J209" s="801" t="s">
        <v>61</v>
      </c>
      <c r="K209" s="1297"/>
      <c r="L209" s="1297"/>
      <c r="M209" s="809" t="s">
        <v>15</v>
      </c>
      <c r="N209" s="1298"/>
      <c r="O209" s="808" t="s">
        <v>62</v>
      </c>
      <c r="P209" s="1298"/>
      <c r="Q209" s="809" t="s">
        <v>48</v>
      </c>
      <c r="R209" s="1297"/>
      <c r="S209" s="1298"/>
      <c r="T209" s="801" t="s">
        <v>48</v>
      </c>
      <c r="U209" s="1297"/>
      <c r="V209" s="1298"/>
      <c r="W209" s="195"/>
      <c r="X209" s="195"/>
      <c r="Y209" s="221"/>
    </row>
    <row r="210" spans="1:25" ht="15.75" customHeight="1" thickBot="1">
      <c r="A210" s="174"/>
      <c r="B210" s="812" t="s">
        <v>63</v>
      </c>
      <c r="C210" s="1293"/>
      <c r="D210" s="1294"/>
      <c r="E210" s="292"/>
      <c r="F210" s="813"/>
      <c r="G210" s="1300"/>
      <c r="H210" s="1301"/>
      <c r="I210" s="189"/>
      <c r="J210" s="813"/>
      <c r="K210" s="1300"/>
      <c r="L210" s="1300"/>
      <c r="M210" s="813"/>
      <c r="N210" s="1301"/>
      <c r="O210" s="815"/>
      <c r="P210" s="1301"/>
      <c r="Q210" s="816"/>
      <c r="R210" s="1297"/>
      <c r="S210" s="1298"/>
      <c r="T210" s="811"/>
      <c r="U210" s="1293"/>
      <c r="V210" s="1294"/>
      <c r="W210" s="174"/>
      <c r="X210" s="174"/>
    </row>
    <row r="211" spans="1:25" ht="17" thickBot="1">
      <c r="A211" s="174"/>
      <c r="B211" s="787" t="s">
        <v>67</v>
      </c>
      <c r="C211" s="1297"/>
      <c r="D211" s="1304"/>
      <c r="E211" s="228" t="s">
        <v>12</v>
      </c>
      <c r="F211" s="798" t="s">
        <v>13</v>
      </c>
      <c r="G211" s="1297"/>
      <c r="H211" s="1304"/>
      <c r="I211" s="184" t="s">
        <v>45</v>
      </c>
      <c r="J211" s="798">
        <v>2016</v>
      </c>
      <c r="K211" s="1297"/>
      <c r="L211" s="1297"/>
      <c r="M211" s="792" t="s">
        <v>15</v>
      </c>
      <c r="N211" s="1294"/>
      <c r="O211" s="800" t="s">
        <v>68</v>
      </c>
      <c r="P211" s="1304"/>
      <c r="Q211" s="760" t="s">
        <v>649</v>
      </c>
      <c r="R211" s="1297"/>
      <c r="S211" s="1298"/>
      <c r="T211" s="760" t="s">
        <v>649</v>
      </c>
      <c r="U211" s="1297"/>
      <c r="V211" s="1298"/>
      <c r="W211" s="174"/>
      <c r="X211" s="174"/>
    </row>
    <row r="212" spans="1:25" ht="17" thickBot="1">
      <c r="A212" s="174"/>
      <c r="B212" s="1358" t="s">
        <v>69</v>
      </c>
      <c r="C212" s="1297"/>
      <c r="D212" s="1304"/>
      <c r="E212" s="228" t="s">
        <v>12</v>
      </c>
      <c r="F212" s="798" t="s">
        <v>13</v>
      </c>
      <c r="G212" s="1297"/>
      <c r="H212" s="1304"/>
      <c r="I212" s="184" t="s">
        <v>45</v>
      </c>
      <c r="J212" s="798">
        <v>2016</v>
      </c>
      <c r="K212" s="1297"/>
      <c r="L212" s="1297"/>
      <c r="M212" s="792" t="s">
        <v>15</v>
      </c>
      <c r="N212" s="1294"/>
      <c r="O212" s="800" t="s">
        <v>70</v>
      </c>
      <c r="P212" s="1304"/>
      <c r="Q212" s="760" t="s">
        <v>650</v>
      </c>
      <c r="R212" s="1297"/>
      <c r="S212" s="1298"/>
      <c r="T212" s="802" t="s">
        <v>650</v>
      </c>
      <c r="U212" s="1297"/>
      <c r="V212" s="1304"/>
      <c r="W212" s="174"/>
      <c r="X212" s="174"/>
    </row>
    <row r="213" spans="1:25" ht="48" customHeight="1" thickBot="1">
      <c r="A213" s="174"/>
      <c r="B213" s="787" t="s">
        <v>72</v>
      </c>
      <c r="C213" s="1297"/>
      <c r="D213" s="1304"/>
      <c r="E213" s="228" t="s">
        <v>12</v>
      </c>
      <c r="F213" s="798" t="s">
        <v>13</v>
      </c>
      <c r="G213" s="1297"/>
      <c r="H213" s="1304"/>
      <c r="I213" s="184" t="s">
        <v>45</v>
      </c>
      <c r="J213" s="798">
        <v>2016</v>
      </c>
      <c r="K213" s="1297"/>
      <c r="L213" s="1297"/>
      <c r="M213" s="792" t="s">
        <v>15</v>
      </c>
      <c r="N213" s="1294"/>
      <c r="O213" s="800" t="s">
        <v>73</v>
      </c>
      <c r="P213" s="1304"/>
      <c r="Q213" s="760" t="s">
        <v>74</v>
      </c>
      <c r="R213" s="1297"/>
      <c r="S213" s="1298"/>
      <c r="T213" s="802" t="s">
        <v>74</v>
      </c>
      <c r="U213" s="1297"/>
      <c r="V213" s="1304"/>
      <c r="W213" s="174"/>
      <c r="X213" s="174"/>
    </row>
    <row r="214" spans="1:25" ht="16">
      <c r="A214" s="174"/>
      <c r="B214" s="1358" t="s">
        <v>80</v>
      </c>
      <c r="C214" s="1297"/>
      <c r="D214" s="1304"/>
      <c r="E214" s="228" t="s">
        <v>12</v>
      </c>
      <c r="F214" s="788" t="s">
        <v>13</v>
      </c>
      <c r="G214" s="1306"/>
      <c r="H214" s="1307"/>
      <c r="I214" s="184" t="s">
        <v>57</v>
      </c>
      <c r="J214" s="798">
        <v>2016</v>
      </c>
      <c r="K214" s="1297"/>
      <c r="L214" s="1297"/>
      <c r="M214" s="788" t="s">
        <v>15</v>
      </c>
      <c r="N214" s="1307"/>
      <c r="O214" s="800" t="s">
        <v>81</v>
      </c>
      <c r="P214" s="1304"/>
      <c r="Q214" s="760" t="s">
        <v>651</v>
      </c>
      <c r="R214" s="1297"/>
      <c r="S214" s="1298"/>
      <c r="T214" s="802" t="s">
        <v>651</v>
      </c>
      <c r="U214" s="1297"/>
      <c r="V214" s="1304"/>
      <c r="W214" s="174"/>
      <c r="X214" s="174"/>
    </row>
    <row r="215" spans="1:25" ht="15.75" customHeight="1">
      <c r="A215" s="174"/>
      <c r="B215" s="1357" t="s">
        <v>77</v>
      </c>
      <c r="C215" s="1297"/>
      <c r="D215" s="1298"/>
      <c r="E215" s="290" t="s">
        <v>12</v>
      </c>
      <c r="F215" s="804" t="s">
        <v>13</v>
      </c>
      <c r="G215" s="1306"/>
      <c r="H215" s="1318"/>
      <c r="I215" s="229" t="s">
        <v>45</v>
      </c>
      <c r="J215" s="801">
        <v>2016</v>
      </c>
      <c r="K215" s="1297"/>
      <c r="L215" s="1297"/>
      <c r="M215" s="804" t="s">
        <v>15</v>
      </c>
      <c r="N215" s="1318"/>
      <c r="O215" s="808" t="s">
        <v>78</v>
      </c>
      <c r="P215" s="1298"/>
      <c r="Q215" s="809" t="s">
        <v>652</v>
      </c>
      <c r="R215" s="1297"/>
      <c r="S215" s="1298"/>
      <c r="T215" s="801" t="s">
        <v>652</v>
      </c>
      <c r="U215" s="1297"/>
      <c r="V215" s="1298"/>
      <c r="W215" s="174"/>
      <c r="X215" s="174"/>
    </row>
    <row r="216" spans="1:25" ht="31.5" customHeight="1">
      <c r="A216" s="174"/>
      <c r="B216" s="1358" t="s">
        <v>84</v>
      </c>
      <c r="C216" s="1297"/>
      <c r="D216" s="1304"/>
      <c r="E216" s="228" t="s">
        <v>12</v>
      </c>
      <c r="F216" s="788" t="s">
        <v>13</v>
      </c>
      <c r="G216" s="1306"/>
      <c r="H216" s="1307"/>
      <c r="I216" s="184" t="s">
        <v>57</v>
      </c>
      <c r="J216" s="798">
        <v>2016</v>
      </c>
      <c r="K216" s="1297"/>
      <c r="L216" s="1297"/>
      <c r="M216" s="798" t="s">
        <v>15</v>
      </c>
      <c r="N216" s="1304"/>
      <c r="O216" s="800" t="s">
        <v>85</v>
      </c>
      <c r="P216" s="1304"/>
      <c r="Q216" s="760" t="s">
        <v>653</v>
      </c>
      <c r="R216" s="1297"/>
      <c r="S216" s="1298"/>
      <c r="T216" s="802" t="s">
        <v>653</v>
      </c>
      <c r="U216" s="1297"/>
      <c r="V216" s="1304"/>
      <c r="W216" s="174"/>
      <c r="X216" s="174"/>
    </row>
    <row r="217" spans="1:25" ht="15.75" customHeight="1">
      <c r="A217" s="174"/>
      <c r="B217" s="1358" t="s">
        <v>160</v>
      </c>
      <c r="C217" s="1297"/>
      <c r="D217" s="1304"/>
      <c r="E217" s="228" t="s">
        <v>12</v>
      </c>
      <c r="F217" s="798" t="s">
        <v>142</v>
      </c>
      <c r="G217" s="1297"/>
      <c r="H217" s="1297"/>
      <c r="I217" s="184" t="s">
        <v>45</v>
      </c>
      <c r="J217" s="798" t="s">
        <v>147</v>
      </c>
      <c r="K217" s="1297"/>
      <c r="L217" s="1297"/>
      <c r="M217" s="798" t="s">
        <v>15</v>
      </c>
      <c r="N217" s="1304"/>
      <c r="O217" s="800" t="s">
        <v>161</v>
      </c>
      <c r="P217" s="1304"/>
      <c r="Q217" s="611" t="s">
        <v>162</v>
      </c>
      <c r="R217" s="1297"/>
      <c r="S217" s="1298"/>
      <c r="T217" s="797" t="s">
        <v>162</v>
      </c>
      <c r="U217" s="1297"/>
      <c r="V217" s="1304"/>
      <c r="W217" s="174"/>
      <c r="X217" s="174"/>
    </row>
    <row r="218" spans="1:25" ht="15.75" customHeight="1" thickBot="1">
      <c r="A218" s="174"/>
      <c r="B218" s="1358" t="s">
        <v>82</v>
      </c>
      <c r="C218" s="1297"/>
      <c r="D218" s="1304"/>
      <c r="E218" s="228" t="s">
        <v>12</v>
      </c>
      <c r="F218" s="788" t="s">
        <v>13</v>
      </c>
      <c r="G218" s="1306"/>
      <c r="H218" s="1307"/>
      <c r="I218" s="184" t="s">
        <v>57</v>
      </c>
      <c r="J218" s="798">
        <v>2019</v>
      </c>
      <c r="K218" s="1297"/>
      <c r="L218" s="1297"/>
      <c r="M218" s="798" t="s">
        <v>15</v>
      </c>
      <c r="N218" s="1304"/>
      <c r="O218" s="800" t="s">
        <v>83</v>
      </c>
      <c r="P218" s="1304"/>
      <c r="Q218" s="611" t="s">
        <v>48</v>
      </c>
      <c r="R218" s="1297"/>
      <c r="S218" s="1298"/>
      <c r="T218" s="797" t="s">
        <v>48</v>
      </c>
      <c r="U218" s="1297"/>
      <c r="V218" s="1304"/>
      <c r="W218" s="174"/>
      <c r="X218" s="174"/>
    </row>
    <row r="219" spans="1:25" ht="15.75" customHeight="1" thickBot="1">
      <c r="A219" s="174"/>
      <c r="B219" s="1358" t="s">
        <v>87</v>
      </c>
      <c r="C219" s="1297"/>
      <c r="D219" s="1304"/>
      <c r="E219" s="187" t="s">
        <v>12</v>
      </c>
      <c r="F219" s="792" t="s">
        <v>13</v>
      </c>
      <c r="G219" s="1293"/>
      <c r="H219" s="1294"/>
      <c r="I219" s="184" t="s">
        <v>45</v>
      </c>
      <c r="J219" s="788">
        <v>2016</v>
      </c>
      <c r="K219" s="1306"/>
      <c r="L219" s="1307"/>
      <c r="M219" s="788" t="s">
        <v>15</v>
      </c>
      <c r="N219" s="1307"/>
      <c r="O219" s="796" t="s">
        <v>88</v>
      </c>
      <c r="P219" s="1307"/>
      <c r="Q219" s="611" t="s">
        <v>48</v>
      </c>
      <c r="R219" s="1297"/>
      <c r="S219" s="1298"/>
      <c r="T219" s="786" t="s">
        <v>48</v>
      </c>
      <c r="U219" s="1306"/>
      <c r="V219" s="1307"/>
      <c r="W219" s="174"/>
      <c r="X219" s="174"/>
    </row>
    <row r="220" spans="1:25" ht="15.75" customHeight="1" thickBot="1">
      <c r="A220" s="174"/>
      <c r="B220" s="1358" t="s">
        <v>75</v>
      </c>
      <c r="C220" s="1297"/>
      <c r="D220" s="1304"/>
      <c r="E220" s="228" t="s">
        <v>12</v>
      </c>
      <c r="F220" s="788" t="s">
        <v>13</v>
      </c>
      <c r="G220" s="1306"/>
      <c r="H220" s="1307"/>
      <c r="I220" s="184" t="s">
        <v>45</v>
      </c>
      <c r="J220" s="788">
        <v>2016</v>
      </c>
      <c r="K220" s="1306"/>
      <c r="L220" s="1306"/>
      <c r="M220" s="1364" t="s">
        <v>15</v>
      </c>
      <c r="N220" s="1288"/>
      <c r="O220" s="791" t="s">
        <v>76</v>
      </c>
      <c r="P220" s="1307"/>
      <c r="Q220" s="611" t="s">
        <v>17</v>
      </c>
      <c r="R220" s="1297"/>
      <c r="S220" s="1298"/>
      <c r="T220" s="786" t="s">
        <v>17</v>
      </c>
      <c r="U220" s="1306"/>
      <c r="V220" s="1307"/>
      <c r="W220" s="174"/>
      <c r="X220" s="174"/>
    </row>
    <row r="221" spans="1:25" ht="15.75" customHeight="1" thickBot="1">
      <c r="A221" s="215"/>
      <c r="B221" s="1336" t="s">
        <v>615</v>
      </c>
      <c r="C221" s="1297"/>
      <c r="D221" s="1304"/>
      <c r="E221" s="286"/>
      <c r="F221" s="1345"/>
      <c r="G221" s="1290"/>
      <c r="H221" s="1291"/>
      <c r="I221" s="209"/>
      <c r="J221" s="1345"/>
      <c r="K221" s="1290"/>
      <c r="L221" s="1291"/>
      <c r="M221" s="1345"/>
      <c r="N221" s="1291"/>
      <c r="O221" s="1346"/>
      <c r="P221" s="1291"/>
      <c r="Q221" s="1347"/>
      <c r="R221" s="1297"/>
      <c r="S221" s="1298"/>
      <c r="T221" s="1343"/>
      <c r="U221" s="1290"/>
      <c r="V221" s="1291"/>
      <c r="W221" s="207"/>
      <c r="X221" s="207"/>
      <c r="Y221" s="207"/>
    </row>
    <row r="222" spans="1:25" ht="15.75" customHeight="1">
      <c r="A222" s="215"/>
      <c r="B222" s="1360" t="s">
        <v>92</v>
      </c>
      <c r="C222" s="1308"/>
      <c r="D222" s="1309"/>
      <c r="E222" s="293"/>
      <c r="F222" s="1361"/>
      <c r="G222" s="1300"/>
      <c r="H222" s="1301"/>
      <c r="I222" s="231"/>
      <c r="J222" s="1361"/>
      <c r="K222" s="1300"/>
      <c r="L222" s="1301"/>
      <c r="M222" s="1362"/>
      <c r="N222" s="1301"/>
      <c r="O222" s="1363"/>
      <c r="P222" s="1301"/>
      <c r="Q222" s="1355"/>
      <c r="R222" s="1297"/>
      <c r="S222" s="1298"/>
      <c r="T222" s="1362"/>
      <c r="U222" s="1300"/>
      <c r="V222" s="1301"/>
      <c r="W222" s="207"/>
      <c r="X222" s="207"/>
      <c r="Y222" s="207"/>
    </row>
    <row r="223" spans="1:25" ht="15.75" customHeight="1">
      <c r="A223" s="215"/>
      <c r="B223" s="1350" t="s">
        <v>93</v>
      </c>
      <c r="C223" s="1308"/>
      <c r="D223" s="1309"/>
      <c r="E223" s="294" t="s">
        <v>12</v>
      </c>
      <c r="F223" s="1371" t="s">
        <v>44</v>
      </c>
      <c r="G223" s="1308"/>
      <c r="H223" s="1309"/>
      <c r="I223" s="206" t="s">
        <v>94</v>
      </c>
      <c r="J223" s="1371">
        <v>2015</v>
      </c>
      <c r="K223" s="1308"/>
      <c r="L223" s="1309"/>
      <c r="M223" s="1371" t="s">
        <v>15</v>
      </c>
      <c r="N223" s="1309"/>
      <c r="O223" s="753" t="s">
        <v>95</v>
      </c>
      <c r="P223" s="1309"/>
      <c r="Q223" s="1369" t="s">
        <v>96</v>
      </c>
      <c r="R223" s="1297"/>
      <c r="S223" s="1298"/>
      <c r="T223" s="1371" t="s">
        <v>96</v>
      </c>
      <c r="U223" s="1308"/>
      <c r="V223" s="1309"/>
      <c r="W223" s="207"/>
      <c r="X223" s="207"/>
      <c r="Y223" s="207"/>
    </row>
    <row r="224" spans="1:25" ht="46">
      <c r="A224" s="215"/>
      <c r="B224" s="1372" t="s">
        <v>97</v>
      </c>
      <c r="C224" s="1308"/>
      <c r="D224" s="1309"/>
      <c r="E224" s="294" t="s">
        <v>12</v>
      </c>
      <c r="F224" s="1371" t="s">
        <v>44</v>
      </c>
      <c r="G224" s="1308"/>
      <c r="H224" s="1309"/>
      <c r="I224" s="233" t="s">
        <v>98</v>
      </c>
      <c r="J224" s="1373">
        <v>2014</v>
      </c>
      <c r="K224" s="1308"/>
      <c r="L224" s="1309"/>
      <c r="M224" s="1371" t="s">
        <v>15</v>
      </c>
      <c r="N224" s="1309"/>
      <c r="O224" s="778" t="s">
        <v>99</v>
      </c>
      <c r="P224" s="1309"/>
      <c r="Q224" s="1369" t="s">
        <v>96</v>
      </c>
      <c r="R224" s="1297"/>
      <c r="S224" s="1298"/>
      <c r="T224" s="1371" t="s">
        <v>96</v>
      </c>
      <c r="U224" s="1308"/>
      <c r="V224" s="1309"/>
      <c r="W224" s="207"/>
      <c r="X224" s="207"/>
      <c r="Y224" s="207"/>
    </row>
    <row r="225" spans="1:25" ht="15.75" customHeight="1">
      <c r="A225" s="210"/>
      <c r="B225" s="1370" t="s">
        <v>654</v>
      </c>
      <c r="C225" s="1297"/>
      <c r="D225" s="1298"/>
      <c r="E225" s="287" t="s">
        <v>12</v>
      </c>
      <c r="F225" s="772" t="s">
        <v>13</v>
      </c>
      <c r="G225" s="1297"/>
      <c r="H225" s="1304"/>
      <c r="I225" s="234" t="s">
        <v>45</v>
      </c>
      <c r="J225" s="772">
        <v>2019</v>
      </c>
      <c r="K225" s="1297"/>
      <c r="L225" s="1304"/>
      <c r="M225" s="772" t="s">
        <v>38</v>
      </c>
      <c r="N225" s="1304"/>
      <c r="O225" s="777" t="s">
        <v>349</v>
      </c>
      <c r="P225" s="1298"/>
      <c r="Q225" s="772" t="s">
        <v>306</v>
      </c>
      <c r="R225" s="1297"/>
      <c r="S225" s="1298"/>
      <c r="T225" s="772" t="s">
        <v>306</v>
      </c>
      <c r="U225" s="1297"/>
      <c r="V225" s="1304"/>
      <c r="W225" s="213"/>
      <c r="X225" s="213"/>
      <c r="Y225" s="213"/>
    </row>
    <row r="226" spans="1:25" ht="15.75" customHeight="1" thickBot="1">
      <c r="A226" s="215"/>
      <c r="B226" s="1348" t="s">
        <v>100</v>
      </c>
      <c r="C226" s="1308"/>
      <c r="D226" s="1309"/>
      <c r="E226" s="294" t="s">
        <v>12</v>
      </c>
      <c r="F226" s="1365" t="s">
        <v>44</v>
      </c>
      <c r="G226" s="762"/>
      <c r="H226" s="1288"/>
      <c r="I226" s="235" t="s">
        <v>45</v>
      </c>
      <c r="J226" s="1366">
        <v>2019</v>
      </c>
      <c r="K226" s="1290"/>
      <c r="L226" s="1291"/>
      <c r="M226" s="1367" t="s">
        <v>15</v>
      </c>
      <c r="N226" s="1291"/>
      <c r="O226" s="1368" t="s">
        <v>101</v>
      </c>
      <c r="P226" s="1291"/>
      <c r="Q226" s="1369" t="s">
        <v>102</v>
      </c>
      <c r="R226" s="1297"/>
      <c r="S226" s="1298"/>
      <c r="T226" s="1367" t="s">
        <v>102</v>
      </c>
      <c r="U226" s="1290"/>
      <c r="V226" s="1291"/>
      <c r="W226" s="207"/>
      <c r="X226" s="207"/>
      <c r="Y226" s="207"/>
    </row>
    <row r="227" spans="1:25" ht="15.75" customHeight="1" thickBot="1">
      <c r="A227" s="215"/>
      <c r="B227" s="1360" t="s">
        <v>103</v>
      </c>
      <c r="C227" s="1308"/>
      <c r="D227" s="1309"/>
      <c r="E227" s="293"/>
      <c r="F227" s="771"/>
      <c r="G227" s="1308"/>
      <c r="H227" s="1309"/>
      <c r="I227" s="231"/>
      <c r="J227" s="1377"/>
      <c r="K227" s="1297"/>
      <c r="L227" s="1304"/>
      <c r="M227" s="1378"/>
      <c r="N227" s="1304"/>
      <c r="O227" s="759"/>
      <c r="P227" s="1304"/>
      <c r="Q227" s="1355"/>
      <c r="R227" s="1297"/>
      <c r="S227" s="1298"/>
      <c r="T227" s="1374"/>
      <c r="U227" s="1375"/>
      <c r="V227" s="1376"/>
      <c r="W227" s="207"/>
      <c r="X227" s="207"/>
      <c r="Y227" s="207"/>
    </row>
    <row r="228" spans="1:25" ht="15.75" customHeight="1" thickBot="1">
      <c r="A228" s="215"/>
      <c r="B228" s="1350" t="s">
        <v>655</v>
      </c>
      <c r="C228" s="1308"/>
      <c r="D228" s="1309"/>
      <c r="E228" s="294" t="s">
        <v>12</v>
      </c>
      <c r="F228" s="1371" t="s">
        <v>44</v>
      </c>
      <c r="G228" s="1308"/>
      <c r="H228" s="1309"/>
      <c r="I228" s="206" t="s">
        <v>45</v>
      </c>
      <c r="J228" s="1371">
        <v>2021</v>
      </c>
      <c r="K228" s="1308"/>
      <c r="L228" s="1309"/>
      <c r="M228" s="1371" t="s">
        <v>15</v>
      </c>
      <c r="N228" s="1309"/>
      <c r="O228" s="770" t="s">
        <v>16</v>
      </c>
      <c r="P228" s="1309"/>
      <c r="Q228" s="1369" t="s">
        <v>19</v>
      </c>
      <c r="R228" s="1297"/>
      <c r="S228" s="1298"/>
      <c r="T228" s="1367" t="s">
        <v>19</v>
      </c>
      <c r="U228" s="1290"/>
      <c r="V228" s="1291"/>
      <c r="W228" s="207"/>
      <c r="X228" s="207"/>
      <c r="Y228" s="207"/>
    </row>
    <row r="229" spans="1:25" ht="15.75" customHeight="1" thickBot="1">
      <c r="A229" s="215"/>
      <c r="B229" s="1350" t="s">
        <v>104</v>
      </c>
      <c r="C229" s="1308"/>
      <c r="D229" s="1309"/>
      <c r="E229" s="294" t="s">
        <v>12</v>
      </c>
      <c r="F229" s="1371" t="s">
        <v>44</v>
      </c>
      <c r="G229" s="1308"/>
      <c r="H229" s="1309"/>
      <c r="I229" s="206" t="s">
        <v>45</v>
      </c>
      <c r="J229" s="1371">
        <v>2015</v>
      </c>
      <c r="K229" s="1308"/>
      <c r="L229" s="1309"/>
      <c r="M229" s="1371" t="s">
        <v>15</v>
      </c>
      <c r="N229" s="1309"/>
      <c r="O229" s="753" t="s">
        <v>105</v>
      </c>
      <c r="P229" s="1309"/>
      <c r="Q229" s="1369" t="s">
        <v>19</v>
      </c>
      <c r="R229" s="1297"/>
      <c r="S229" s="1298"/>
      <c r="T229" s="1367" t="s">
        <v>19</v>
      </c>
      <c r="U229" s="1290"/>
      <c r="V229" s="1291"/>
      <c r="W229" s="207"/>
      <c r="X229" s="207"/>
      <c r="Y229" s="207"/>
    </row>
    <row r="230" spans="1:25" ht="15.75" customHeight="1" thickBot="1">
      <c r="A230" s="215"/>
      <c r="B230" s="1348" t="s">
        <v>106</v>
      </c>
      <c r="C230" s="1308"/>
      <c r="D230" s="1309"/>
      <c r="E230" s="294" t="s">
        <v>12</v>
      </c>
      <c r="F230" s="1371" t="s">
        <v>44</v>
      </c>
      <c r="G230" s="1308"/>
      <c r="H230" s="1309"/>
      <c r="I230" s="206" t="s">
        <v>45</v>
      </c>
      <c r="J230" s="1373">
        <v>2015</v>
      </c>
      <c r="K230" s="1308"/>
      <c r="L230" s="1309"/>
      <c r="M230" s="1371" t="s">
        <v>15</v>
      </c>
      <c r="N230" s="1309"/>
      <c r="O230" s="753" t="s">
        <v>107</v>
      </c>
      <c r="P230" s="1309"/>
      <c r="Q230" s="1369" t="s">
        <v>19</v>
      </c>
      <c r="R230" s="1297"/>
      <c r="S230" s="1298"/>
      <c r="T230" s="1367" t="s">
        <v>19</v>
      </c>
      <c r="U230" s="1290"/>
      <c r="V230" s="1291"/>
      <c r="W230" s="207"/>
      <c r="X230" s="207"/>
      <c r="Y230" s="207"/>
    </row>
    <row r="231" spans="1:25" ht="15.75" customHeight="1" thickBot="1">
      <c r="A231" s="215"/>
      <c r="B231" s="1350" t="s">
        <v>108</v>
      </c>
      <c r="C231" s="1308"/>
      <c r="D231" s="1309"/>
      <c r="E231" s="294" t="s">
        <v>12</v>
      </c>
      <c r="F231" s="1371" t="s">
        <v>44</v>
      </c>
      <c r="G231" s="1308"/>
      <c r="H231" s="1309"/>
      <c r="I231" s="206" t="s">
        <v>45</v>
      </c>
      <c r="J231" s="1371">
        <v>2016</v>
      </c>
      <c r="K231" s="1308"/>
      <c r="L231" s="1309"/>
      <c r="M231" s="1371" t="s">
        <v>15</v>
      </c>
      <c r="N231" s="1309"/>
      <c r="O231" s="753" t="s">
        <v>109</v>
      </c>
      <c r="P231" s="1309"/>
      <c r="Q231" s="1369" t="s">
        <v>48</v>
      </c>
      <c r="R231" s="1297"/>
      <c r="S231" s="1298"/>
      <c r="T231" s="1367" t="s">
        <v>48</v>
      </c>
      <c r="U231" s="1290"/>
      <c r="V231" s="1291"/>
      <c r="W231" s="207"/>
      <c r="X231" s="207"/>
      <c r="Y231" s="207"/>
    </row>
    <row r="232" spans="1:25" ht="15.75" customHeight="1" thickBot="1">
      <c r="A232" s="215"/>
      <c r="B232" s="1350" t="s">
        <v>110</v>
      </c>
      <c r="C232" s="1308"/>
      <c r="D232" s="1309"/>
      <c r="E232" s="294" t="s">
        <v>12</v>
      </c>
      <c r="F232" s="1371" t="s">
        <v>44</v>
      </c>
      <c r="G232" s="1308"/>
      <c r="H232" s="1309"/>
      <c r="I232" s="206" t="s">
        <v>45</v>
      </c>
      <c r="J232" s="1371">
        <v>2016</v>
      </c>
      <c r="K232" s="1308"/>
      <c r="L232" s="1309"/>
      <c r="M232" s="1371" t="s">
        <v>111</v>
      </c>
      <c r="N232" s="1309"/>
      <c r="O232" s="753" t="s">
        <v>112</v>
      </c>
      <c r="P232" s="1309"/>
      <c r="Q232" s="1369" t="s">
        <v>113</v>
      </c>
      <c r="R232" s="1297"/>
      <c r="S232" s="1298"/>
      <c r="T232" s="1367" t="s">
        <v>113</v>
      </c>
      <c r="U232" s="1290"/>
      <c r="V232" s="1291"/>
      <c r="W232" s="207"/>
      <c r="X232" s="207"/>
      <c r="Y232" s="207"/>
    </row>
    <row r="233" spans="1:25" ht="15.75" customHeight="1" thickBot="1">
      <c r="A233" s="215"/>
      <c r="B233" s="1350" t="s">
        <v>114</v>
      </c>
      <c r="C233" s="1308"/>
      <c r="D233" s="1309"/>
      <c r="E233" s="294" t="s">
        <v>12</v>
      </c>
      <c r="F233" s="1371" t="s">
        <v>44</v>
      </c>
      <c r="G233" s="1308"/>
      <c r="H233" s="1309"/>
      <c r="I233" s="206" t="s">
        <v>45</v>
      </c>
      <c r="J233" s="1371">
        <v>2016</v>
      </c>
      <c r="K233" s="1308"/>
      <c r="L233" s="1309"/>
      <c r="M233" s="1371" t="s">
        <v>15</v>
      </c>
      <c r="N233" s="1309"/>
      <c r="O233" s="753" t="s">
        <v>115</v>
      </c>
      <c r="P233" s="1309"/>
      <c r="Q233" s="1369" t="s">
        <v>19</v>
      </c>
      <c r="R233" s="1297"/>
      <c r="S233" s="1298"/>
      <c r="T233" s="1367" t="s">
        <v>19</v>
      </c>
      <c r="U233" s="1290"/>
      <c r="V233" s="1291"/>
      <c r="W233" s="207"/>
      <c r="X233" s="207"/>
      <c r="Y233" s="207"/>
    </row>
    <row r="234" spans="1:25" ht="15.75" customHeight="1" thickBot="1">
      <c r="A234" s="215"/>
      <c r="B234" s="1350" t="s">
        <v>116</v>
      </c>
      <c r="C234" s="1308"/>
      <c r="D234" s="1309"/>
      <c r="E234" s="294" t="s">
        <v>12</v>
      </c>
      <c r="F234" s="1367" t="s">
        <v>44</v>
      </c>
      <c r="G234" s="1290"/>
      <c r="H234" s="1291"/>
      <c r="I234" s="235" t="s">
        <v>45</v>
      </c>
      <c r="J234" s="1367">
        <v>2016</v>
      </c>
      <c r="K234" s="1290"/>
      <c r="L234" s="1291"/>
      <c r="M234" s="1367" t="s">
        <v>15</v>
      </c>
      <c r="N234" s="1291"/>
      <c r="O234" s="749" t="s">
        <v>117</v>
      </c>
      <c r="P234" s="1291"/>
      <c r="Q234" s="1369" t="s">
        <v>19</v>
      </c>
      <c r="R234" s="1297"/>
      <c r="S234" s="1298"/>
      <c r="T234" s="1367" t="s">
        <v>19</v>
      </c>
      <c r="U234" s="1290"/>
      <c r="V234" s="1291"/>
      <c r="W234" s="207"/>
      <c r="X234" s="207"/>
      <c r="Y234" s="207"/>
    </row>
    <row r="235" spans="1:25" ht="15.75" customHeight="1" thickBot="1">
      <c r="A235" s="215"/>
      <c r="B235" s="1350" t="s">
        <v>656</v>
      </c>
      <c r="C235" s="1308"/>
      <c r="D235" s="1309"/>
      <c r="E235" s="294" t="s">
        <v>12</v>
      </c>
      <c r="F235" s="1367" t="s">
        <v>44</v>
      </c>
      <c r="G235" s="1290"/>
      <c r="H235" s="1291"/>
      <c r="I235" s="235" t="s">
        <v>45</v>
      </c>
      <c r="J235" s="1365">
        <v>2020</v>
      </c>
      <c r="K235" s="762"/>
      <c r="L235" s="1288"/>
      <c r="M235" s="1365" t="s">
        <v>15</v>
      </c>
      <c r="N235" s="1288"/>
      <c r="O235" s="766" t="s">
        <v>657</v>
      </c>
      <c r="P235" s="1288"/>
      <c r="Q235" s="1369" t="s">
        <v>19</v>
      </c>
      <c r="R235" s="1297"/>
      <c r="S235" s="1298"/>
      <c r="T235" s="1367" t="s">
        <v>19</v>
      </c>
      <c r="U235" s="1290"/>
      <c r="V235" s="1291"/>
      <c r="W235" s="207"/>
      <c r="X235" s="207"/>
      <c r="Y235" s="207"/>
    </row>
    <row r="236" spans="1:25" ht="15.75" customHeight="1" thickBot="1">
      <c r="A236" s="215"/>
      <c r="B236" s="1360" t="s">
        <v>118</v>
      </c>
      <c r="C236" s="1308"/>
      <c r="D236" s="1309"/>
      <c r="E236" s="293"/>
      <c r="F236" s="1378"/>
      <c r="G236" s="1297"/>
      <c r="H236" s="1304"/>
      <c r="I236" s="231"/>
      <c r="J236" s="1377"/>
      <c r="K236" s="1297"/>
      <c r="L236" s="1304"/>
      <c r="M236" s="1378"/>
      <c r="N236" s="1304"/>
      <c r="O236" s="759"/>
      <c r="P236" s="1304"/>
      <c r="Q236" s="1355"/>
      <c r="R236" s="1297"/>
      <c r="S236" s="1298"/>
      <c r="T236" s="1374"/>
      <c r="U236" s="1375"/>
      <c r="V236" s="1376"/>
      <c r="W236" s="207"/>
      <c r="X236" s="207"/>
      <c r="Y236" s="207"/>
    </row>
    <row r="237" spans="1:25" ht="15.75" customHeight="1">
      <c r="A237" s="215"/>
      <c r="B237" s="1350" t="s">
        <v>119</v>
      </c>
      <c r="C237" s="1308"/>
      <c r="D237" s="1309"/>
      <c r="E237" s="294" t="s">
        <v>12</v>
      </c>
      <c r="F237" s="1371" t="s">
        <v>44</v>
      </c>
      <c r="G237" s="1308"/>
      <c r="H237" s="1309"/>
      <c r="I237" s="206" t="s">
        <v>45</v>
      </c>
      <c r="J237" s="1371">
        <v>2015</v>
      </c>
      <c r="K237" s="1308"/>
      <c r="L237" s="1309"/>
      <c r="M237" s="1373" t="s">
        <v>15</v>
      </c>
      <c r="N237" s="1309"/>
      <c r="O237" s="753" t="s">
        <v>120</v>
      </c>
      <c r="P237" s="1309"/>
      <c r="Q237" s="1369" t="s">
        <v>48</v>
      </c>
      <c r="R237" s="1297"/>
      <c r="S237" s="1298"/>
      <c r="T237" s="1371" t="s">
        <v>48</v>
      </c>
      <c r="U237" s="1308"/>
      <c r="V237" s="1309"/>
      <c r="W237" s="207"/>
      <c r="X237" s="207"/>
      <c r="Y237" s="207"/>
    </row>
    <row r="238" spans="1:25" ht="15.75" customHeight="1">
      <c r="A238" s="215"/>
      <c r="B238" s="1348" t="s">
        <v>121</v>
      </c>
      <c r="C238" s="1308"/>
      <c r="D238" s="1309"/>
      <c r="E238" s="294" t="s">
        <v>12</v>
      </c>
      <c r="F238" s="1371" t="s">
        <v>44</v>
      </c>
      <c r="G238" s="1308"/>
      <c r="H238" s="1309"/>
      <c r="I238" s="206" t="s">
        <v>45</v>
      </c>
      <c r="J238" s="1373">
        <v>2015</v>
      </c>
      <c r="K238" s="1308"/>
      <c r="L238" s="1309"/>
      <c r="M238" s="1373" t="s">
        <v>15</v>
      </c>
      <c r="N238" s="1309"/>
      <c r="O238" s="753" t="s">
        <v>122</v>
      </c>
      <c r="P238" s="1309"/>
      <c r="Q238" s="1369" t="s">
        <v>48</v>
      </c>
      <c r="R238" s="1297"/>
      <c r="S238" s="1298"/>
      <c r="T238" s="1371" t="s">
        <v>48</v>
      </c>
      <c r="U238" s="1308"/>
      <c r="V238" s="1309"/>
      <c r="W238" s="207"/>
      <c r="X238" s="207"/>
      <c r="Y238" s="207"/>
    </row>
    <row r="239" spans="1:25" ht="15.75" customHeight="1" thickBot="1">
      <c r="A239" s="215"/>
      <c r="B239" s="1350" t="s">
        <v>123</v>
      </c>
      <c r="C239" s="1308"/>
      <c r="D239" s="1309"/>
      <c r="E239" s="294" t="s">
        <v>12</v>
      </c>
      <c r="F239" s="1367" t="s">
        <v>44</v>
      </c>
      <c r="G239" s="1290"/>
      <c r="H239" s="1291"/>
      <c r="I239" s="235" t="s">
        <v>45</v>
      </c>
      <c r="J239" s="1367">
        <v>2015</v>
      </c>
      <c r="K239" s="1290"/>
      <c r="L239" s="1291"/>
      <c r="M239" s="1366" t="s">
        <v>15</v>
      </c>
      <c r="N239" s="1291"/>
      <c r="O239" s="749" t="s">
        <v>124</v>
      </c>
      <c r="P239" s="1291"/>
      <c r="Q239" s="1369" t="s">
        <v>48</v>
      </c>
      <c r="R239" s="1297"/>
      <c r="S239" s="1298"/>
      <c r="T239" s="1367" t="s">
        <v>48</v>
      </c>
      <c r="U239" s="1290"/>
      <c r="V239" s="1291"/>
      <c r="W239" s="207"/>
      <c r="X239" s="207"/>
      <c r="Y239" s="207"/>
    </row>
    <row r="240" spans="1:25" ht="15.75" customHeight="1">
      <c r="A240" s="236"/>
      <c r="B240" s="1385" t="s">
        <v>125</v>
      </c>
      <c r="C240" s="1308"/>
      <c r="D240" s="1309"/>
      <c r="E240" s="295"/>
      <c r="F240" s="1386"/>
      <c r="G240" s="1308"/>
      <c r="H240" s="1309"/>
      <c r="I240" s="238"/>
      <c r="J240" s="1386"/>
      <c r="K240" s="1308"/>
      <c r="L240" s="1308"/>
      <c r="M240" s="1386"/>
      <c r="N240" s="1309"/>
      <c r="O240" s="1387"/>
      <c r="P240" s="1309"/>
      <c r="Q240" s="1355"/>
      <c r="R240" s="1297"/>
      <c r="S240" s="1298"/>
      <c r="T240" s="1388"/>
      <c r="U240" s="1308"/>
      <c r="V240" s="1309"/>
      <c r="W240" s="236"/>
      <c r="X240" s="236"/>
      <c r="Y240" s="236"/>
    </row>
    <row r="241" spans="1:25" ht="15.75" customHeight="1">
      <c r="A241" s="236"/>
      <c r="B241" s="1384" t="s">
        <v>126</v>
      </c>
      <c r="C241" s="1297"/>
      <c r="D241" s="1304"/>
      <c r="E241" s="245" t="s">
        <v>12</v>
      </c>
      <c r="F241" s="1381" t="s">
        <v>44</v>
      </c>
      <c r="G241" s="1297"/>
      <c r="H241" s="1304"/>
      <c r="I241" s="241" t="s">
        <v>45</v>
      </c>
      <c r="J241" s="1381">
        <v>2015</v>
      </c>
      <c r="K241" s="1297"/>
      <c r="L241" s="1297"/>
      <c r="M241" s="1382" t="s">
        <v>15</v>
      </c>
      <c r="N241" s="1304"/>
      <c r="O241" s="681" t="s">
        <v>127</v>
      </c>
      <c r="P241" s="1304"/>
      <c r="Q241" s="1383" t="s">
        <v>54</v>
      </c>
      <c r="R241" s="1297"/>
      <c r="S241" s="1298"/>
      <c r="T241" s="1379" t="s">
        <v>54</v>
      </c>
      <c r="U241" s="1297"/>
      <c r="V241" s="1304"/>
      <c r="W241" s="236"/>
      <c r="X241" s="236"/>
      <c r="Y241" s="236"/>
    </row>
    <row r="242" spans="1:25" ht="15.75" customHeight="1">
      <c r="A242" s="236"/>
      <c r="B242" s="1380" t="s">
        <v>128</v>
      </c>
      <c r="C242" s="1297"/>
      <c r="D242" s="1304"/>
      <c r="E242" s="245" t="s">
        <v>12</v>
      </c>
      <c r="F242" s="1381" t="s">
        <v>44</v>
      </c>
      <c r="G242" s="1297"/>
      <c r="H242" s="1304"/>
      <c r="I242" s="241" t="s">
        <v>45</v>
      </c>
      <c r="J242" s="1382">
        <v>2015</v>
      </c>
      <c r="K242" s="1297"/>
      <c r="L242" s="1297"/>
      <c r="M242" s="1382" t="s">
        <v>15</v>
      </c>
      <c r="N242" s="1304"/>
      <c r="O242" s="682" t="s">
        <v>129</v>
      </c>
      <c r="P242" s="1304"/>
      <c r="Q242" s="1383" t="s">
        <v>54</v>
      </c>
      <c r="R242" s="1297"/>
      <c r="S242" s="1298"/>
      <c r="T242" s="1379" t="s">
        <v>54</v>
      </c>
      <c r="U242" s="1297"/>
      <c r="V242" s="1304"/>
      <c r="W242" s="236"/>
      <c r="X242" s="236"/>
      <c r="Y242" s="236"/>
    </row>
    <row r="243" spans="1:25" ht="15.75" customHeight="1">
      <c r="A243" s="236"/>
      <c r="B243" s="1384" t="s">
        <v>130</v>
      </c>
      <c r="C243" s="1297"/>
      <c r="D243" s="1304"/>
      <c r="E243" s="245" t="s">
        <v>12</v>
      </c>
      <c r="F243" s="1381" t="s">
        <v>44</v>
      </c>
      <c r="G243" s="1297"/>
      <c r="H243" s="1304"/>
      <c r="I243" s="241" t="s">
        <v>45</v>
      </c>
      <c r="J243" s="1381">
        <v>2016</v>
      </c>
      <c r="K243" s="1297"/>
      <c r="L243" s="1297"/>
      <c r="M243" s="1382" t="s">
        <v>15</v>
      </c>
      <c r="N243" s="1304"/>
      <c r="O243" s="681" t="s">
        <v>131</v>
      </c>
      <c r="P243" s="1304"/>
      <c r="Q243" s="1390" t="s">
        <v>48</v>
      </c>
      <c r="R243" s="1297"/>
      <c r="S243" s="1298"/>
      <c r="T243" s="1389" t="s">
        <v>48</v>
      </c>
      <c r="U243" s="1297"/>
      <c r="V243" s="1304"/>
      <c r="W243" s="236"/>
      <c r="X243" s="236"/>
      <c r="Y243" s="236"/>
    </row>
    <row r="244" spans="1:25" ht="15.75" customHeight="1">
      <c r="A244" s="236"/>
      <c r="B244" s="1391" t="s">
        <v>132</v>
      </c>
      <c r="C244" s="1297"/>
      <c r="D244" s="1304"/>
      <c r="E244" s="245" t="s">
        <v>12</v>
      </c>
      <c r="F244" s="1381" t="s">
        <v>13</v>
      </c>
      <c r="G244" s="1297"/>
      <c r="H244" s="1304"/>
      <c r="I244" s="241" t="s">
        <v>14</v>
      </c>
      <c r="J244" s="1381">
        <v>2015</v>
      </c>
      <c r="K244" s="1297"/>
      <c r="L244" s="1304"/>
      <c r="M244" s="1381" t="s">
        <v>15</v>
      </c>
      <c r="N244" s="1304"/>
      <c r="O244" s="727" t="s">
        <v>133</v>
      </c>
      <c r="P244" s="1304"/>
      <c r="Q244" s="1390" t="s">
        <v>134</v>
      </c>
      <c r="R244" s="1297"/>
      <c r="S244" s="1298"/>
      <c r="T244" s="1389" t="s">
        <v>41</v>
      </c>
      <c r="U244" s="1297"/>
      <c r="V244" s="1304"/>
      <c r="W244" s="236"/>
      <c r="X244" s="236"/>
      <c r="Y244" s="236"/>
    </row>
    <row r="245" spans="1:25" ht="15.75" customHeight="1">
      <c r="A245" s="236"/>
      <c r="B245" s="1380" t="s">
        <v>135</v>
      </c>
      <c r="C245" s="1297"/>
      <c r="D245" s="1304"/>
      <c r="E245" s="245" t="s">
        <v>12</v>
      </c>
      <c r="F245" s="1381" t="s">
        <v>13</v>
      </c>
      <c r="G245" s="1297"/>
      <c r="H245" s="1304"/>
      <c r="I245" s="241" t="s">
        <v>45</v>
      </c>
      <c r="J245" s="1381">
        <v>2015</v>
      </c>
      <c r="K245" s="1297"/>
      <c r="L245" s="1304"/>
      <c r="M245" s="1381" t="s">
        <v>15</v>
      </c>
      <c r="N245" s="1304"/>
      <c r="O245" s="727" t="s">
        <v>136</v>
      </c>
      <c r="P245" s="1304"/>
      <c r="Q245" s="1390" t="s">
        <v>137</v>
      </c>
      <c r="R245" s="1297"/>
      <c r="S245" s="1298"/>
      <c r="T245" s="1389" t="s">
        <v>137</v>
      </c>
      <c r="U245" s="1297"/>
      <c r="V245" s="1304"/>
      <c r="W245" s="236"/>
      <c r="X245" s="236"/>
      <c r="Y245" s="236"/>
    </row>
    <row r="246" spans="1:25" ht="15.75" customHeight="1" thickBot="1">
      <c r="A246" s="236"/>
      <c r="B246" s="1394" t="s">
        <v>138</v>
      </c>
      <c r="C246" s="1297"/>
      <c r="D246" s="1304"/>
      <c r="E246" s="242" t="s">
        <v>12</v>
      </c>
      <c r="F246" s="1381" t="s">
        <v>13</v>
      </c>
      <c r="G246" s="1297"/>
      <c r="H246" s="1304"/>
      <c r="I246" s="241" t="s">
        <v>57</v>
      </c>
      <c r="J246" s="1395">
        <v>2016</v>
      </c>
      <c r="K246" s="1297"/>
      <c r="L246" s="1304"/>
      <c r="M246" s="1395" t="s">
        <v>15</v>
      </c>
      <c r="N246" s="1297"/>
      <c r="O246" s="731" t="s">
        <v>139</v>
      </c>
      <c r="P246" s="1396"/>
      <c r="Q246" s="1383" t="s">
        <v>140</v>
      </c>
      <c r="R246" s="1297"/>
      <c r="S246" s="1298"/>
      <c r="T246" s="1379" t="s">
        <v>140</v>
      </c>
      <c r="U246" s="1297"/>
      <c r="V246" s="1304"/>
      <c r="W246" s="236"/>
      <c r="X246" s="236"/>
      <c r="Y246" s="236"/>
    </row>
    <row r="247" spans="1:25" ht="15.75" customHeight="1">
      <c r="A247" s="236"/>
      <c r="B247" s="1393" t="s">
        <v>658</v>
      </c>
      <c r="C247" s="1300"/>
      <c r="D247" s="1301"/>
      <c r="E247" s="296"/>
      <c r="F247" s="1361"/>
      <c r="G247" s="1300"/>
      <c r="H247" s="1301"/>
      <c r="I247" s="238"/>
      <c r="J247" s="1361"/>
      <c r="K247" s="1300"/>
      <c r="L247" s="1300"/>
      <c r="M247" s="1361"/>
      <c r="N247" s="1301"/>
      <c r="O247" s="1363"/>
      <c r="P247" s="1301"/>
      <c r="Q247" s="1355"/>
      <c r="R247" s="1297"/>
      <c r="S247" s="1298"/>
      <c r="T247" s="1362"/>
      <c r="U247" s="1300"/>
      <c r="V247" s="1301"/>
      <c r="W247" s="236"/>
      <c r="X247" s="236"/>
      <c r="Y247" s="236"/>
    </row>
    <row r="248" spans="1:25">
      <c r="A248" s="236"/>
      <c r="B248" s="1392" t="s">
        <v>141</v>
      </c>
      <c r="C248" s="1297"/>
      <c r="D248" s="1304"/>
      <c r="E248" s="245" t="s">
        <v>12</v>
      </c>
      <c r="F248" s="1381" t="s">
        <v>142</v>
      </c>
      <c r="G248" s="1297"/>
      <c r="H248" s="1297"/>
      <c r="I248" s="241" t="s">
        <v>57</v>
      </c>
      <c r="J248" s="1381" t="s">
        <v>143</v>
      </c>
      <c r="K248" s="1297"/>
      <c r="L248" s="1297"/>
      <c r="M248" s="1381" t="s">
        <v>144</v>
      </c>
      <c r="N248" s="1304"/>
      <c r="O248" s="695" t="s">
        <v>145</v>
      </c>
      <c r="P248" s="1304"/>
      <c r="Q248" s="1305" t="s">
        <v>627</v>
      </c>
      <c r="R248" s="1297"/>
      <c r="S248" s="1298"/>
      <c r="T248" s="1305" t="s">
        <v>627</v>
      </c>
      <c r="U248" s="1297"/>
      <c r="V248" s="1298"/>
      <c r="W248" s="236"/>
      <c r="X248" s="236"/>
      <c r="Y248" s="236"/>
    </row>
    <row r="249" spans="1:25">
      <c r="A249" s="236"/>
      <c r="B249" s="1392" t="s">
        <v>659</v>
      </c>
      <c r="C249" s="1297"/>
      <c r="D249" s="1304"/>
      <c r="E249" s="245" t="s">
        <v>12</v>
      </c>
      <c r="F249" s="1381" t="s">
        <v>142</v>
      </c>
      <c r="G249" s="1297"/>
      <c r="H249" s="1297"/>
      <c r="I249" s="241" t="s">
        <v>57</v>
      </c>
      <c r="J249" s="1381" t="s">
        <v>147</v>
      </c>
      <c r="K249" s="1297"/>
      <c r="L249" s="1297"/>
      <c r="M249" s="1381" t="s">
        <v>148</v>
      </c>
      <c r="N249" s="1304"/>
      <c r="O249" s="695" t="s">
        <v>660</v>
      </c>
      <c r="P249" s="1304"/>
      <c r="Q249" s="1305" t="s">
        <v>627</v>
      </c>
      <c r="R249" s="1297"/>
      <c r="S249" s="1298"/>
      <c r="T249" s="1305" t="s">
        <v>627</v>
      </c>
      <c r="U249" s="1297"/>
      <c r="V249" s="1298"/>
      <c r="W249" s="236"/>
      <c r="X249" s="236"/>
      <c r="Y249" s="236"/>
    </row>
    <row r="250" spans="1:25">
      <c r="A250" s="236"/>
      <c r="B250" s="1392" t="s">
        <v>150</v>
      </c>
      <c r="C250" s="1297"/>
      <c r="D250" s="1304"/>
      <c r="E250" s="245" t="s">
        <v>12</v>
      </c>
      <c r="F250" s="1381" t="s">
        <v>142</v>
      </c>
      <c r="G250" s="1297"/>
      <c r="H250" s="1297"/>
      <c r="I250" s="241" t="s">
        <v>57</v>
      </c>
      <c r="J250" s="1381" t="s">
        <v>151</v>
      </c>
      <c r="K250" s="1297"/>
      <c r="L250" s="1304"/>
      <c r="M250" s="1381" t="s">
        <v>15</v>
      </c>
      <c r="N250" s="1304"/>
      <c r="O250" s="727" t="s">
        <v>661</v>
      </c>
      <c r="P250" s="1304"/>
      <c r="Q250" s="1305" t="s">
        <v>627</v>
      </c>
      <c r="R250" s="1297"/>
      <c r="S250" s="1298"/>
      <c r="T250" s="1305" t="s">
        <v>627</v>
      </c>
      <c r="U250" s="1297"/>
      <c r="V250" s="1298"/>
      <c r="W250" s="236"/>
      <c r="X250" s="236"/>
      <c r="Y250" s="236"/>
    </row>
    <row r="251" spans="1:25">
      <c r="A251" s="236"/>
      <c r="B251" s="1384" t="s">
        <v>155</v>
      </c>
      <c r="C251" s="1297"/>
      <c r="D251" s="1304"/>
      <c r="E251" s="245" t="s">
        <v>12</v>
      </c>
      <c r="F251" s="1381" t="s">
        <v>142</v>
      </c>
      <c r="G251" s="1297"/>
      <c r="H251" s="1297"/>
      <c r="I251" s="241" t="s">
        <v>57</v>
      </c>
      <c r="J251" s="1381" t="s">
        <v>147</v>
      </c>
      <c r="K251" s="1297"/>
      <c r="L251" s="1297"/>
      <c r="M251" s="1381" t="s">
        <v>15</v>
      </c>
      <c r="N251" s="1304"/>
      <c r="O251" s="695" t="s">
        <v>662</v>
      </c>
      <c r="P251" s="1304"/>
      <c r="Q251" s="1305" t="s">
        <v>627</v>
      </c>
      <c r="R251" s="1297"/>
      <c r="S251" s="1298"/>
      <c r="T251" s="1305" t="s">
        <v>627</v>
      </c>
      <c r="U251" s="1297"/>
      <c r="V251" s="1298"/>
      <c r="W251" s="236"/>
      <c r="X251" s="236"/>
      <c r="Y251" s="236"/>
    </row>
    <row r="252" spans="1:25" ht="16" thickBot="1">
      <c r="A252" s="236"/>
      <c r="B252" s="1392" t="s">
        <v>663</v>
      </c>
      <c r="C252" s="1297"/>
      <c r="D252" s="1304"/>
      <c r="E252" s="245" t="s">
        <v>12</v>
      </c>
      <c r="F252" s="1381" t="s">
        <v>142</v>
      </c>
      <c r="G252" s="1297"/>
      <c r="H252" s="1297"/>
      <c r="I252" s="241" t="s">
        <v>57</v>
      </c>
      <c r="J252" s="1381" t="s">
        <v>147</v>
      </c>
      <c r="K252" s="1297"/>
      <c r="L252" s="1297"/>
      <c r="M252" s="1381" t="s">
        <v>15</v>
      </c>
      <c r="N252" s="1304"/>
      <c r="O252" s="1397" t="s">
        <v>664</v>
      </c>
      <c r="P252" s="1304"/>
      <c r="Q252" s="1305" t="s">
        <v>627</v>
      </c>
      <c r="R252" s="1297"/>
      <c r="S252" s="1298"/>
      <c r="T252" s="1305" t="s">
        <v>627</v>
      </c>
      <c r="U252" s="1297"/>
      <c r="V252" s="1298"/>
      <c r="W252" s="236"/>
      <c r="X252" s="236"/>
      <c r="Y252" s="236"/>
    </row>
    <row r="253" spans="1:25" ht="15.75" customHeight="1" thickBot="1">
      <c r="A253" s="236"/>
      <c r="B253" s="1393" t="s">
        <v>616</v>
      </c>
      <c r="C253" s="1300"/>
      <c r="D253" s="1301"/>
      <c r="E253" s="296"/>
      <c r="F253" s="1361"/>
      <c r="G253" s="1300"/>
      <c r="H253" s="1301"/>
      <c r="I253" s="238"/>
      <c r="J253" s="1361"/>
      <c r="K253" s="1300"/>
      <c r="L253" s="1300"/>
      <c r="M253" s="1361"/>
      <c r="N253" s="1301"/>
      <c r="O253" s="1363"/>
      <c r="P253" s="1301"/>
      <c r="Q253" s="1355"/>
      <c r="R253" s="1297"/>
      <c r="S253" s="1298"/>
      <c r="T253" s="1388"/>
      <c r="U253" s="1308"/>
      <c r="V253" s="1309"/>
      <c r="W253" s="236"/>
      <c r="X253" s="236"/>
      <c r="Y253" s="236"/>
    </row>
    <row r="254" spans="1:25" ht="28.5" customHeight="1" thickBot="1">
      <c r="A254" s="236"/>
      <c r="B254" s="1394" t="s">
        <v>157</v>
      </c>
      <c r="C254" s="1297"/>
      <c r="D254" s="1304"/>
      <c r="E254" s="242" t="s">
        <v>12</v>
      </c>
      <c r="F254" s="1381" t="s">
        <v>142</v>
      </c>
      <c r="G254" s="1297"/>
      <c r="H254" s="1297"/>
      <c r="I254" s="246" t="s">
        <v>45</v>
      </c>
      <c r="J254" s="1395">
        <v>2016</v>
      </c>
      <c r="K254" s="1297"/>
      <c r="L254" s="1304"/>
      <c r="M254" s="1395" t="s">
        <v>15</v>
      </c>
      <c r="N254" s="1297"/>
      <c r="O254" s="701" t="s">
        <v>158</v>
      </c>
      <c r="P254" s="1298"/>
      <c r="Q254" s="1305" t="s">
        <v>159</v>
      </c>
      <c r="R254" s="1297"/>
      <c r="S254" s="1298"/>
      <c r="T254" s="1398" t="s">
        <v>159</v>
      </c>
      <c r="U254" s="1293"/>
      <c r="V254" s="1294"/>
      <c r="W254" s="236"/>
      <c r="X254" s="236"/>
      <c r="Y254" s="236"/>
    </row>
    <row r="255" spans="1:25" ht="15.75" customHeight="1">
      <c r="A255" s="236"/>
      <c r="B255" s="1392" t="s">
        <v>160</v>
      </c>
      <c r="C255" s="1297"/>
      <c r="D255" s="1304"/>
      <c r="E255" s="245" t="s">
        <v>12</v>
      </c>
      <c r="F255" s="1381" t="s">
        <v>142</v>
      </c>
      <c r="G255" s="1297"/>
      <c r="H255" s="1297"/>
      <c r="I255" s="246" t="s">
        <v>45</v>
      </c>
      <c r="J255" s="1381" t="s">
        <v>147</v>
      </c>
      <c r="K255" s="1297"/>
      <c r="L255" s="1297"/>
      <c r="M255" s="1381" t="s">
        <v>15</v>
      </c>
      <c r="N255" s="1304"/>
      <c r="O255" s="681" t="s">
        <v>161</v>
      </c>
      <c r="P255" s="1304"/>
      <c r="Q255" s="1390" t="s">
        <v>162</v>
      </c>
      <c r="R255" s="1297"/>
      <c r="S255" s="1298"/>
      <c r="T255" s="1389" t="s">
        <v>162</v>
      </c>
      <c r="U255" s="1297"/>
      <c r="V255" s="1304"/>
      <c r="W255" s="236"/>
      <c r="X255" s="236"/>
      <c r="Y255" s="236"/>
    </row>
    <row r="256" spans="1:25" ht="15.75" customHeight="1">
      <c r="A256" s="236"/>
      <c r="B256" s="1392" t="s">
        <v>165</v>
      </c>
      <c r="C256" s="1297"/>
      <c r="D256" s="1304"/>
      <c r="E256" s="245" t="s">
        <v>12</v>
      </c>
      <c r="F256" s="1381" t="s">
        <v>166</v>
      </c>
      <c r="G256" s="1297"/>
      <c r="H256" s="1304"/>
      <c r="I256" s="241" t="s">
        <v>45</v>
      </c>
      <c r="J256" s="1381" t="s">
        <v>167</v>
      </c>
      <c r="K256" s="1297"/>
      <c r="L256" s="1297"/>
      <c r="M256" s="1381" t="s">
        <v>15</v>
      </c>
      <c r="N256" s="1304"/>
      <c r="O256" s="695" t="s">
        <v>168</v>
      </c>
      <c r="P256" s="1304"/>
      <c r="Q256" s="1390" t="s">
        <v>162</v>
      </c>
      <c r="R256" s="1297"/>
      <c r="S256" s="1298"/>
      <c r="T256" s="1389" t="s">
        <v>169</v>
      </c>
      <c r="U256" s="1297"/>
      <c r="V256" s="1304"/>
      <c r="W256" s="236"/>
      <c r="X256" s="236"/>
      <c r="Y256" s="236"/>
    </row>
    <row r="257" spans="1:25" ht="15.75" customHeight="1">
      <c r="A257" s="236"/>
      <c r="B257" s="1392" t="s">
        <v>170</v>
      </c>
      <c r="C257" s="1297"/>
      <c r="D257" s="1304"/>
      <c r="E257" s="245" t="s">
        <v>12</v>
      </c>
      <c r="F257" s="1381" t="s">
        <v>166</v>
      </c>
      <c r="G257" s="1297"/>
      <c r="H257" s="1304"/>
      <c r="I257" s="241" t="s">
        <v>45</v>
      </c>
      <c r="J257" s="1381" t="s">
        <v>147</v>
      </c>
      <c r="K257" s="1297"/>
      <c r="L257" s="1297"/>
      <c r="M257" s="1381" t="s">
        <v>171</v>
      </c>
      <c r="N257" s="1304"/>
      <c r="O257" s="695" t="s">
        <v>161</v>
      </c>
      <c r="P257" s="1304"/>
      <c r="Q257" s="1390" t="s">
        <v>162</v>
      </c>
      <c r="R257" s="1297"/>
      <c r="S257" s="1298"/>
      <c r="T257" s="1389" t="s">
        <v>172</v>
      </c>
      <c r="U257" s="1297"/>
      <c r="V257" s="1304"/>
      <c r="W257" s="236"/>
      <c r="X257" s="236"/>
      <c r="Y257" s="236"/>
    </row>
    <row r="258" spans="1:25" ht="15.75" customHeight="1">
      <c r="A258" s="236"/>
      <c r="B258" s="1392" t="s">
        <v>173</v>
      </c>
      <c r="C258" s="1297"/>
      <c r="D258" s="1304"/>
      <c r="E258" s="245" t="s">
        <v>12</v>
      </c>
      <c r="F258" s="1381" t="s">
        <v>166</v>
      </c>
      <c r="G258" s="1297"/>
      <c r="H258" s="1304"/>
      <c r="I258" s="241" t="s">
        <v>57</v>
      </c>
      <c r="J258" s="1381" t="s">
        <v>174</v>
      </c>
      <c r="K258" s="1297"/>
      <c r="L258" s="1304"/>
      <c r="M258" s="1381" t="s">
        <v>144</v>
      </c>
      <c r="N258" s="1304"/>
      <c r="O258" s="727" t="s">
        <v>175</v>
      </c>
      <c r="P258" s="1304"/>
      <c r="Q258" s="1390" t="s">
        <v>162</v>
      </c>
      <c r="R258" s="1297"/>
      <c r="S258" s="1298"/>
      <c r="T258" s="1389" t="s">
        <v>176</v>
      </c>
      <c r="U258" s="1297"/>
      <c r="V258" s="1304"/>
      <c r="W258" s="236"/>
      <c r="X258" s="236"/>
      <c r="Y258" s="236"/>
    </row>
    <row r="259" spans="1:25" ht="15.75" customHeight="1" thickBot="1">
      <c r="A259" s="236"/>
      <c r="B259" s="1384" t="s">
        <v>177</v>
      </c>
      <c r="C259" s="1297"/>
      <c r="D259" s="1304"/>
      <c r="E259" s="245" t="s">
        <v>12</v>
      </c>
      <c r="F259" s="1381" t="s">
        <v>13</v>
      </c>
      <c r="G259" s="1297"/>
      <c r="H259" s="1304"/>
      <c r="I259" s="241" t="s">
        <v>45</v>
      </c>
      <c r="J259" s="1381" t="s">
        <v>178</v>
      </c>
      <c r="K259" s="1297"/>
      <c r="L259" s="1297"/>
      <c r="M259" s="1381" t="s">
        <v>144</v>
      </c>
      <c r="N259" s="1304"/>
      <c r="O259" s="695" t="s">
        <v>179</v>
      </c>
      <c r="P259" s="1304"/>
      <c r="Q259" s="1390" t="s">
        <v>180</v>
      </c>
      <c r="R259" s="1297"/>
      <c r="S259" s="1298"/>
      <c r="T259" s="1404" t="s">
        <v>180</v>
      </c>
      <c r="U259" s="1375"/>
      <c r="V259" s="1376"/>
      <c r="W259" s="236"/>
      <c r="X259" s="236"/>
      <c r="Y259" s="236"/>
    </row>
    <row r="260" spans="1:25" ht="15.75" customHeight="1" thickBot="1">
      <c r="A260" s="236"/>
      <c r="B260" s="1392" t="s">
        <v>163</v>
      </c>
      <c r="C260" s="1297"/>
      <c r="D260" s="1304"/>
      <c r="E260" s="245" t="s">
        <v>12</v>
      </c>
      <c r="F260" s="1381" t="s">
        <v>142</v>
      </c>
      <c r="G260" s="1297"/>
      <c r="H260" s="1297"/>
      <c r="I260" s="241" t="s">
        <v>57</v>
      </c>
      <c r="J260" s="1381" t="s">
        <v>147</v>
      </c>
      <c r="K260" s="1297"/>
      <c r="L260" s="1297"/>
      <c r="M260" s="1381" t="s">
        <v>15</v>
      </c>
      <c r="N260" s="1304"/>
      <c r="O260" s="681" t="s">
        <v>164</v>
      </c>
      <c r="P260" s="1304"/>
      <c r="Q260" s="1390" t="s">
        <v>17</v>
      </c>
      <c r="R260" s="1297"/>
      <c r="S260" s="1298"/>
      <c r="T260" s="1389" t="s">
        <v>17</v>
      </c>
      <c r="U260" s="1297"/>
      <c r="V260" s="1304"/>
      <c r="W260" s="236"/>
      <c r="X260" s="236"/>
      <c r="Y260" s="236"/>
    </row>
    <row r="261" spans="1:25" ht="15.75" customHeight="1">
      <c r="A261" s="236"/>
      <c r="B261" s="1399" t="s">
        <v>30</v>
      </c>
      <c r="C261" s="1300"/>
      <c r="D261" s="1301"/>
      <c r="E261" s="297" t="s">
        <v>12</v>
      </c>
      <c r="F261" s="1400" t="s">
        <v>13</v>
      </c>
      <c r="G261" s="1297"/>
      <c r="H261" s="1304"/>
      <c r="I261" s="248" t="s">
        <v>14</v>
      </c>
      <c r="J261" s="1401">
        <v>2016</v>
      </c>
      <c r="K261" s="1297"/>
      <c r="L261" s="1304"/>
      <c r="M261" s="1401" t="s">
        <v>15</v>
      </c>
      <c r="N261" s="1297"/>
      <c r="O261" s="1402"/>
      <c r="P261" s="1298"/>
      <c r="Q261" s="1403" t="s">
        <v>181</v>
      </c>
      <c r="R261" s="1297"/>
      <c r="S261" s="1298"/>
      <c r="T261" s="1409" t="s">
        <v>181</v>
      </c>
      <c r="U261" s="1297"/>
      <c r="V261" s="1304"/>
      <c r="W261" s="236"/>
      <c r="X261" s="236"/>
      <c r="Y261" s="236"/>
    </row>
    <row r="262" spans="1:25" ht="15.75" customHeight="1">
      <c r="A262" s="236"/>
      <c r="B262" s="249" t="s">
        <v>404</v>
      </c>
      <c r="C262" s="250"/>
      <c r="D262" s="250"/>
      <c r="E262" s="298" t="s">
        <v>12</v>
      </c>
      <c r="F262" s="1381" t="s">
        <v>13</v>
      </c>
      <c r="G262" s="1297"/>
      <c r="H262" s="1304"/>
      <c r="I262" s="252" t="s">
        <v>405</v>
      </c>
      <c r="J262" s="1408" t="s">
        <v>406</v>
      </c>
      <c r="K262" s="1297"/>
      <c r="L262" s="1304"/>
      <c r="M262" s="1395" t="s">
        <v>15</v>
      </c>
      <c r="N262" s="1298"/>
      <c r="O262" s="637" t="s">
        <v>665</v>
      </c>
      <c r="P262" s="1298"/>
      <c r="Q262" s="1390" t="s">
        <v>408</v>
      </c>
      <c r="R262" s="1297"/>
      <c r="S262" s="1298"/>
      <c r="T262" s="1407" t="s">
        <v>408</v>
      </c>
      <c r="U262" s="1306"/>
      <c r="V262" s="1307"/>
      <c r="W262" s="236"/>
      <c r="X262" s="236"/>
      <c r="Y262" s="236"/>
    </row>
    <row r="263" spans="1:25" ht="15.75" customHeight="1">
      <c r="A263" s="236"/>
      <c r="B263" s="253" t="s">
        <v>409</v>
      </c>
      <c r="C263" s="249"/>
      <c r="D263" s="249"/>
      <c r="E263" s="299" t="s">
        <v>12</v>
      </c>
      <c r="F263" s="1381" t="s">
        <v>410</v>
      </c>
      <c r="G263" s="1297"/>
      <c r="H263" s="1304"/>
      <c r="I263" s="255" t="s">
        <v>411</v>
      </c>
      <c r="J263" s="1408" t="s">
        <v>412</v>
      </c>
      <c r="K263" s="1297"/>
      <c r="L263" s="1304"/>
      <c r="M263" s="1395" t="s">
        <v>15</v>
      </c>
      <c r="N263" s="1298"/>
      <c r="O263" s="637" t="s">
        <v>31</v>
      </c>
      <c r="P263" s="1298"/>
      <c r="Q263" s="1390" t="s">
        <v>408</v>
      </c>
      <c r="R263" s="1297"/>
      <c r="S263" s="1298"/>
      <c r="T263" s="1407" t="s">
        <v>408</v>
      </c>
      <c r="U263" s="1306"/>
      <c r="V263" s="1307"/>
      <c r="W263" s="236"/>
      <c r="X263" s="236"/>
      <c r="Y263" s="236"/>
    </row>
    <row r="264" spans="1:25" ht="15.75" customHeight="1">
      <c r="A264" s="236"/>
      <c r="B264" s="249" t="s">
        <v>413</v>
      </c>
      <c r="C264" s="249"/>
      <c r="D264" s="249"/>
      <c r="E264" s="298" t="s">
        <v>12</v>
      </c>
      <c r="F264" s="1405" t="s">
        <v>414</v>
      </c>
      <c r="G264" s="1308"/>
      <c r="H264" s="1309"/>
      <c r="I264" s="252" t="s">
        <v>415</v>
      </c>
      <c r="J264" s="1406">
        <v>2019</v>
      </c>
      <c r="K264" s="1297"/>
      <c r="L264" s="1304"/>
      <c r="M264" s="1395" t="s">
        <v>15</v>
      </c>
      <c r="N264" s="1298"/>
      <c r="O264" s="637" t="s">
        <v>31</v>
      </c>
      <c r="P264" s="1298"/>
      <c r="Q264" s="1390" t="s">
        <v>17</v>
      </c>
      <c r="R264" s="1297"/>
      <c r="S264" s="1298"/>
      <c r="T264" s="1407" t="s">
        <v>17</v>
      </c>
      <c r="U264" s="1306"/>
      <c r="V264" s="1307"/>
      <c r="W264" s="236"/>
      <c r="X264" s="236"/>
      <c r="Y264" s="236"/>
    </row>
    <row r="265" spans="1:25" ht="15.75" customHeight="1">
      <c r="A265" s="236"/>
      <c r="B265" s="1418" t="s">
        <v>416</v>
      </c>
      <c r="C265" s="1308"/>
      <c r="D265" s="1309"/>
      <c r="E265" s="299" t="s">
        <v>12</v>
      </c>
      <c r="F265" s="1381" t="s">
        <v>13</v>
      </c>
      <c r="G265" s="1297"/>
      <c r="H265" s="1304"/>
      <c r="I265" s="252" t="s">
        <v>14</v>
      </c>
      <c r="J265" s="1406">
        <v>2020</v>
      </c>
      <c r="K265" s="1297"/>
      <c r="L265" s="1297"/>
      <c r="M265" s="1395" t="s">
        <v>15</v>
      </c>
      <c r="N265" s="1298"/>
      <c r="O265" s="637" t="s">
        <v>31</v>
      </c>
      <c r="P265" s="1298"/>
      <c r="Q265" s="1390" t="s">
        <v>408</v>
      </c>
      <c r="R265" s="1297"/>
      <c r="S265" s="1298"/>
      <c r="T265" s="1407" t="s">
        <v>408</v>
      </c>
      <c r="U265" s="1306"/>
      <c r="V265" s="1307"/>
      <c r="W265" s="236"/>
      <c r="X265" s="236"/>
      <c r="Y265" s="236"/>
    </row>
    <row r="266" spans="1:25" ht="15.75" customHeight="1" thickBot="1">
      <c r="A266" s="236"/>
      <c r="B266" s="256" t="s">
        <v>417</v>
      </c>
      <c r="C266" s="257"/>
      <c r="D266" s="257"/>
      <c r="E266" s="300" t="s">
        <v>12</v>
      </c>
      <c r="F266" s="1415" t="s">
        <v>410</v>
      </c>
      <c r="G266" s="1375"/>
      <c r="H266" s="1376"/>
      <c r="I266" s="259" t="s">
        <v>418</v>
      </c>
      <c r="J266" s="1416">
        <v>2018</v>
      </c>
      <c r="K266" s="1375"/>
      <c r="L266" s="1376"/>
      <c r="M266" s="1417" t="s">
        <v>15</v>
      </c>
      <c r="N266" s="1396"/>
      <c r="O266" s="637" t="s">
        <v>31</v>
      </c>
      <c r="P266" s="1298"/>
      <c r="Q266" s="1390" t="s">
        <v>408</v>
      </c>
      <c r="R266" s="1297"/>
      <c r="S266" s="1298"/>
      <c r="T266" s="1404" t="s">
        <v>408</v>
      </c>
      <c r="U266" s="1375"/>
      <c r="V266" s="1376"/>
      <c r="W266" s="236"/>
      <c r="X266" s="236"/>
      <c r="Y266" s="236"/>
    </row>
    <row r="267" spans="1:25" ht="15.75" customHeight="1" thickBot="1">
      <c r="A267" s="236"/>
      <c r="B267" s="1412" t="s">
        <v>182</v>
      </c>
      <c r="C267" s="1293"/>
      <c r="D267" s="1294"/>
      <c r="E267" s="301"/>
      <c r="F267" s="690"/>
      <c r="G267" s="1297"/>
      <c r="H267" s="1304"/>
      <c r="I267" s="261"/>
      <c r="J267" s="1413"/>
      <c r="K267" s="1297"/>
      <c r="L267" s="1304"/>
      <c r="M267" s="1413"/>
      <c r="N267" s="1297"/>
      <c r="O267" s="693"/>
      <c r="P267" s="1298"/>
      <c r="Q267" s="1414"/>
      <c r="R267" s="1297"/>
      <c r="S267" s="1298"/>
      <c r="T267" s="1410"/>
      <c r="U267" s="1297"/>
      <c r="V267" s="1304"/>
      <c r="W267" s="236"/>
      <c r="X267" s="236"/>
      <c r="Y267" s="236"/>
    </row>
    <row r="268" spans="1:25" ht="15.75" customHeight="1">
      <c r="A268" s="236"/>
      <c r="B268" s="1411" t="s">
        <v>183</v>
      </c>
      <c r="C268" s="1308"/>
      <c r="D268" s="1309"/>
      <c r="E268" s="245" t="s">
        <v>12</v>
      </c>
      <c r="F268" s="1381" t="s">
        <v>142</v>
      </c>
      <c r="G268" s="1297"/>
      <c r="H268" s="1297"/>
      <c r="I268" s="240" t="s">
        <v>184</v>
      </c>
      <c r="J268" s="1389" t="s">
        <v>147</v>
      </c>
      <c r="K268" s="1297"/>
      <c r="L268" s="1297"/>
      <c r="M268" s="1381" t="s">
        <v>38</v>
      </c>
      <c r="N268" s="1304"/>
      <c r="O268" s="681" t="s">
        <v>185</v>
      </c>
      <c r="P268" s="1304"/>
      <c r="Q268" s="1390" t="s">
        <v>186</v>
      </c>
      <c r="R268" s="1297"/>
      <c r="S268" s="1298"/>
      <c r="T268" s="1389" t="s">
        <v>48</v>
      </c>
      <c r="U268" s="1297"/>
      <c r="V268" s="1304"/>
      <c r="W268" s="236"/>
      <c r="X268" s="236"/>
      <c r="Y268" s="236"/>
    </row>
    <row r="269" spans="1:25" ht="15.75" customHeight="1">
      <c r="A269" s="236"/>
      <c r="B269" s="1392" t="s">
        <v>187</v>
      </c>
      <c r="C269" s="1297"/>
      <c r="D269" s="1304"/>
      <c r="E269" s="245" t="s">
        <v>12</v>
      </c>
      <c r="F269" s="1381" t="s">
        <v>142</v>
      </c>
      <c r="G269" s="1297"/>
      <c r="H269" s="1297"/>
      <c r="I269" s="262" t="s">
        <v>57</v>
      </c>
      <c r="J269" s="1389">
        <v>2016</v>
      </c>
      <c r="K269" s="1297"/>
      <c r="L269" s="1297"/>
      <c r="M269" s="1381" t="s">
        <v>15</v>
      </c>
      <c r="N269" s="1304"/>
      <c r="O269" s="681" t="s">
        <v>188</v>
      </c>
      <c r="P269" s="1304"/>
      <c r="Q269" s="1390" t="s">
        <v>48</v>
      </c>
      <c r="R269" s="1297"/>
      <c r="S269" s="1298"/>
      <c r="T269" s="1389" t="s">
        <v>48</v>
      </c>
      <c r="U269" s="1297"/>
      <c r="V269" s="1304"/>
      <c r="W269" s="236"/>
      <c r="X269" s="236"/>
      <c r="Y269" s="236"/>
    </row>
    <row r="270" spans="1:25" ht="15.75" customHeight="1">
      <c r="A270" s="236"/>
      <c r="B270" s="1392" t="s">
        <v>189</v>
      </c>
      <c r="C270" s="1297"/>
      <c r="D270" s="1304"/>
      <c r="E270" s="245" t="s">
        <v>12</v>
      </c>
      <c r="F270" s="1381" t="s">
        <v>142</v>
      </c>
      <c r="G270" s="1297"/>
      <c r="H270" s="1297"/>
      <c r="I270" s="262" t="s">
        <v>57</v>
      </c>
      <c r="J270" s="1389" t="s">
        <v>147</v>
      </c>
      <c r="K270" s="1297"/>
      <c r="L270" s="1297"/>
      <c r="M270" s="1381" t="s">
        <v>171</v>
      </c>
      <c r="N270" s="1304"/>
      <c r="O270" s="681" t="s">
        <v>190</v>
      </c>
      <c r="P270" s="1304"/>
      <c r="Q270" s="1390" t="s">
        <v>48</v>
      </c>
      <c r="R270" s="1297"/>
      <c r="S270" s="1298"/>
      <c r="T270" s="1389" t="s">
        <v>48</v>
      </c>
      <c r="U270" s="1297"/>
      <c r="V270" s="1304"/>
      <c r="W270" s="236"/>
      <c r="X270" s="236"/>
      <c r="Y270" s="236"/>
    </row>
    <row r="271" spans="1:25" ht="15.75" customHeight="1">
      <c r="A271" s="236"/>
      <c r="B271" s="1392" t="s">
        <v>191</v>
      </c>
      <c r="C271" s="1297"/>
      <c r="D271" s="1304"/>
      <c r="E271" s="245" t="s">
        <v>12</v>
      </c>
      <c r="F271" s="1381" t="s">
        <v>142</v>
      </c>
      <c r="G271" s="1297"/>
      <c r="H271" s="1297"/>
      <c r="I271" s="262" t="s">
        <v>184</v>
      </c>
      <c r="J271" s="1389">
        <v>2012</v>
      </c>
      <c r="K271" s="1297"/>
      <c r="L271" s="1304"/>
      <c r="M271" s="1381" t="s">
        <v>38</v>
      </c>
      <c r="N271" s="1304"/>
      <c r="O271" s="682" t="s">
        <v>192</v>
      </c>
      <c r="P271" s="1304"/>
      <c r="Q271" s="1390" t="s">
        <v>186</v>
      </c>
      <c r="R271" s="1297"/>
      <c r="S271" s="1298"/>
      <c r="T271" s="1389" t="s">
        <v>48</v>
      </c>
      <c r="U271" s="1297"/>
      <c r="V271" s="1304"/>
      <c r="W271" s="236"/>
      <c r="X271" s="236"/>
      <c r="Y271" s="236"/>
    </row>
    <row r="272" spans="1:25" ht="15.75" customHeight="1">
      <c r="A272" s="236"/>
      <c r="B272" s="1384" t="s">
        <v>193</v>
      </c>
      <c r="C272" s="1297"/>
      <c r="D272" s="1304"/>
      <c r="E272" s="245" t="s">
        <v>12</v>
      </c>
      <c r="F272" s="1381" t="s">
        <v>142</v>
      </c>
      <c r="G272" s="1297"/>
      <c r="H272" s="1297"/>
      <c r="I272" s="262" t="s">
        <v>57</v>
      </c>
      <c r="J272" s="1389">
        <v>2016</v>
      </c>
      <c r="K272" s="1297"/>
      <c r="L272" s="1297"/>
      <c r="M272" s="1381" t="s">
        <v>15</v>
      </c>
      <c r="N272" s="1304"/>
      <c r="O272" s="681" t="s">
        <v>194</v>
      </c>
      <c r="P272" s="1304"/>
      <c r="Q272" s="1390" t="s">
        <v>48</v>
      </c>
      <c r="R272" s="1297"/>
      <c r="S272" s="1298"/>
      <c r="T272" s="1407" t="s">
        <v>48</v>
      </c>
      <c r="U272" s="1306"/>
      <c r="V272" s="1307"/>
      <c r="W272" s="236"/>
      <c r="X272" s="236"/>
      <c r="Y272" s="236"/>
    </row>
    <row r="273" spans="1:25" ht="15.75" customHeight="1" thickBot="1">
      <c r="A273" s="174"/>
      <c r="B273" s="1384" t="s">
        <v>666</v>
      </c>
      <c r="C273" s="1430"/>
      <c r="D273" s="1431"/>
      <c r="E273" s="228" t="s">
        <v>12</v>
      </c>
      <c r="F273" s="798" t="s">
        <v>13</v>
      </c>
      <c r="G273" s="797"/>
      <c r="H273" s="888"/>
      <c r="I273" s="184" t="s">
        <v>57</v>
      </c>
      <c r="J273" s="798">
        <v>2019</v>
      </c>
      <c r="K273" s="797"/>
      <c r="L273" s="888"/>
      <c r="M273" s="798" t="s">
        <v>15</v>
      </c>
      <c r="N273" s="888"/>
      <c r="O273" s="878" t="s">
        <v>83</v>
      </c>
      <c r="P273" s="933"/>
      <c r="Q273" s="798" t="s">
        <v>48</v>
      </c>
      <c r="R273" s="797"/>
      <c r="S273" s="908"/>
      <c r="T273" s="1429" t="s">
        <v>48</v>
      </c>
      <c r="U273" s="931"/>
      <c r="V273" s="932"/>
      <c r="W273" s="174"/>
      <c r="X273" s="174"/>
    </row>
    <row r="274" spans="1:25" ht="15.75" customHeight="1" thickBot="1">
      <c r="A274" s="207"/>
      <c r="B274" s="1336" t="s">
        <v>667</v>
      </c>
      <c r="C274" s="1297"/>
      <c r="D274" s="1304"/>
      <c r="E274" s="302"/>
      <c r="F274" s="674"/>
      <c r="G274" s="1297"/>
      <c r="H274" s="1304"/>
      <c r="I274" s="264"/>
      <c r="J274" s="674"/>
      <c r="K274" s="1297"/>
      <c r="L274" s="1304"/>
      <c r="M274" s="674"/>
      <c r="N274" s="1304"/>
      <c r="O274" s="676"/>
      <c r="P274" s="1298"/>
      <c r="Q274" s="677"/>
      <c r="R274" s="1297"/>
      <c r="S274" s="1298"/>
      <c r="T274" s="658"/>
      <c r="U274" s="1293"/>
      <c r="V274" s="1294"/>
      <c r="W274" s="207"/>
      <c r="X274" s="207"/>
      <c r="Y274" s="207"/>
    </row>
    <row r="275" spans="1:25" s="305" customFormat="1" ht="59" customHeight="1">
      <c r="A275" s="174"/>
      <c r="B275" s="608" t="s">
        <v>717</v>
      </c>
      <c r="C275" s="1419"/>
      <c r="D275" s="1427"/>
      <c r="E275" s="303" t="s">
        <v>12</v>
      </c>
      <c r="F275" s="592" t="s">
        <v>13</v>
      </c>
      <c r="G275" s="1422"/>
      <c r="H275" s="1423"/>
      <c r="I275" s="304" t="s">
        <v>94</v>
      </c>
      <c r="J275" s="592">
        <v>2021</v>
      </c>
      <c r="K275" s="1422"/>
      <c r="L275" s="1423"/>
      <c r="M275" s="592" t="s">
        <v>15</v>
      </c>
      <c r="N275" s="1423"/>
      <c r="O275" s="1428" t="s">
        <v>718</v>
      </c>
      <c r="P275" s="1424"/>
      <c r="Q275" s="961" t="s">
        <v>719</v>
      </c>
      <c r="R275" s="1419"/>
      <c r="S275" s="1420"/>
      <c r="T275" s="961" t="s">
        <v>719</v>
      </c>
      <c r="U275" s="1419"/>
      <c r="V275" s="1420"/>
      <c r="W275" s="174"/>
      <c r="X275" s="174"/>
      <c r="Y275" s="174"/>
    </row>
    <row r="276" spans="1:25" s="305" customFormat="1" ht="69" customHeight="1" thickBot="1">
      <c r="A276" s="306"/>
      <c r="B276" s="1421" t="s">
        <v>668</v>
      </c>
      <c r="C276" s="1422"/>
      <c r="D276" s="1423"/>
      <c r="E276" s="303" t="s">
        <v>12</v>
      </c>
      <c r="F276" s="592" t="s">
        <v>13</v>
      </c>
      <c r="G276" s="1422"/>
      <c r="H276" s="1423"/>
      <c r="I276" s="304" t="s">
        <v>94</v>
      </c>
      <c r="J276" s="592">
        <v>2021</v>
      </c>
      <c r="K276" s="1422"/>
      <c r="L276" s="1423"/>
      <c r="M276" s="592" t="s">
        <v>15</v>
      </c>
      <c r="N276" s="1423"/>
      <c r="O276" s="615" t="s">
        <v>669</v>
      </c>
      <c r="P276" s="1424"/>
      <c r="Q276" s="616" t="s">
        <v>670</v>
      </c>
      <c r="R276" s="1425"/>
      <c r="S276" s="1426"/>
      <c r="T276" s="616" t="s">
        <v>670</v>
      </c>
      <c r="U276" s="1425"/>
      <c r="V276" s="1426"/>
      <c r="W276" s="174"/>
      <c r="X276" s="174"/>
      <c r="Y276" s="174"/>
    </row>
    <row r="277" spans="1:25" s="305" customFormat="1" ht="110" customHeight="1" thickBot="1">
      <c r="A277" s="306"/>
      <c r="B277" s="1421" t="s">
        <v>671</v>
      </c>
      <c r="C277" s="1422"/>
      <c r="D277" s="1423"/>
      <c r="E277" s="303" t="s">
        <v>12</v>
      </c>
      <c r="F277" s="592" t="s">
        <v>13</v>
      </c>
      <c r="G277" s="1422"/>
      <c r="H277" s="1423"/>
      <c r="I277" s="304" t="s">
        <v>94</v>
      </c>
      <c r="J277" s="592">
        <v>2021</v>
      </c>
      <c r="K277" s="1422"/>
      <c r="L277" s="1423"/>
      <c r="M277" s="592" t="s">
        <v>15</v>
      </c>
      <c r="N277" s="1423"/>
      <c r="O277" s="615" t="s">
        <v>672</v>
      </c>
      <c r="P277" s="1424"/>
      <c r="Q277" s="586" t="s">
        <v>673</v>
      </c>
      <c r="R277" s="1432"/>
      <c r="S277" s="1433"/>
      <c r="T277" s="616" t="s">
        <v>673</v>
      </c>
      <c r="U277" s="1436"/>
      <c r="V277" s="1437"/>
      <c r="W277" s="174"/>
      <c r="X277" s="174"/>
      <c r="Y277" s="174"/>
    </row>
    <row r="278" spans="1:25" s="305" customFormat="1" ht="54" customHeight="1" thickBot="1">
      <c r="A278" s="306"/>
      <c r="B278" s="1421" t="s">
        <v>674</v>
      </c>
      <c r="C278" s="1422"/>
      <c r="D278" s="1423"/>
      <c r="E278" s="303" t="s">
        <v>12</v>
      </c>
      <c r="F278" s="592" t="s">
        <v>13</v>
      </c>
      <c r="G278" s="1422"/>
      <c r="H278" s="1423"/>
      <c r="I278" s="304" t="s">
        <v>94</v>
      </c>
      <c r="J278" s="592">
        <v>2021</v>
      </c>
      <c r="K278" s="1422"/>
      <c r="L278" s="1423"/>
      <c r="M278" s="592" t="s">
        <v>15</v>
      </c>
      <c r="N278" s="1423"/>
      <c r="O278" s="615" t="s">
        <v>675</v>
      </c>
      <c r="P278" s="1424"/>
      <c r="Q278" s="586" t="s">
        <v>676</v>
      </c>
      <c r="R278" s="1432"/>
      <c r="S278" s="1433"/>
      <c r="T278" s="616" t="s">
        <v>676</v>
      </c>
      <c r="U278" s="1425"/>
      <c r="V278" s="1426"/>
      <c r="W278" s="174"/>
      <c r="X278" s="174"/>
      <c r="Y278" s="174"/>
    </row>
    <row r="279" spans="1:25" s="305" customFormat="1" ht="103" customHeight="1">
      <c r="A279" s="306"/>
      <c r="B279" s="1421" t="s">
        <v>677</v>
      </c>
      <c r="C279" s="1422"/>
      <c r="D279" s="1423"/>
      <c r="E279" s="303" t="s">
        <v>12</v>
      </c>
      <c r="F279" s="592" t="s">
        <v>13</v>
      </c>
      <c r="G279" s="1422"/>
      <c r="H279" s="1423"/>
      <c r="I279" s="304" t="s">
        <v>94</v>
      </c>
      <c r="J279" s="592">
        <v>2021</v>
      </c>
      <c r="K279" s="1422"/>
      <c r="L279" s="1423"/>
      <c r="M279" s="592" t="s">
        <v>15</v>
      </c>
      <c r="N279" s="1423"/>
      <c r="O279" s="615" t="s">
        <v>678</v>
      </c>
      <c r="P279" s="1424"/>
      <c r="Q279" s="586" t="s">
        <v>673</v>
      </c>
      <c r="R279" s="1419"/>
      <c r="S279" s="1420"/>
      <c r="T279" s="586" t="s">
        <v>673</v>
      </c>
      <c r="U279" s="1419"/>
      <c r="V279" s="1420"/>
      <c r="W279" s="174"/>
      <c r="X279" s="174"/>
      <c r="Y279" s="174"/>
    </row>
    <row r="280" spans="1:25" s="305" customFormat="1" ht="31" customHeight="1" thickBot="1">
      <c r="A280" s="306"/>
      <c r="B280" s="1372" t="s">
        <v>679</v>
      </c>
      <c r="C280" s="1422"/>
      <c r="D280" s="1424"/>
      <c r="E280" s="303" t="s">
        <v>12</v>
      </c>
      <c r="F280" s="592" t="s">
        <v>13</v>
      </c>
      <c r="G280" s="1422"/>
      <c r="H280" s="1423"/>
      <c r="I280" s="304" t="s">
        <v>94</v>
      </c>
      <c r="J280" s="592">
        <v>2021</v>
      </c>
      <c r="K280" s="1422"/>
      <c r="L280" s="1423"/>
      <c r="M280" s="592" t="s">
        <v>15</v>
      </c>
      <c r="N280" s="1423"/>
      <c r="O280" s="615" t="s">
        <v>680</v>
      </c>
      <c r="P280" s="1424"/>
      <c r="Q280" s="586" t="s">
        <v>681</v>
      </c>
      <c r="R280" s="1432"/>
      <c r="S280" s="1433"/>
      <c r="T280" s="612" t="s">
        <v>681</v>
      </c>
      <c r="U280" s="1434"/>
      <c r="V280" s="1435"/>
      <c r="W280" s="174"/>
      <c r="X280" s="174"/>
      <c r="Y280" s="174"/>
    </row>
    <row r="281" spans="1:25" s="305" customFormat="1" ht="35" customHeight="1" thickBot="1">
      <c r="A281" s="306"/>
      <c r="B281" s="1372" t="s">
        <v>682</v>
      </c>
      <c r="C281" s="1422"/>
      <c r="D281" s="1424"/>
      <c r="E281" s="303" t="s">
        <v>12</v>
      </c>
      <c r="F281" s="592" t="s">
        <v>13</v>
      </c>
      <c r="G281" s="1422"/>
      <c r="H281" s="1423"/>
      <c r="I281" s="304" t="s">
        <v>94</v>
      </c>
      <c r="J281" s="592">
        <v>2021</v>
      </c>
      <c r="K281" s="1422"/>
      <c r="L281" s="1423"/>
      <c r="M281" s="592" t="s">
        <v>15</v>
      </c>
      <c r="N281" s="1423"/>
      <c r="O281" s="615" t="s">
        <v>430</v>
      </c>
      <c r="P281" s="1424"/>
      <c r="Q281" s="611" t="s">
        <v>32</v>
      </c>
      <c r="R281" s="1419"/>
      <c r="S281" s="1420"/>
      <c r="T281" s="605" t="s">
        <v>33</v>
      </c>
      <c r="U281" s="1438"/>
      <c r="V281" s="1439"/>
      <c r="W281" s="174"/>
      <c r="X281" s="174"/>
      <c r="Y281" s="174"/>
    </row>
    <row r="282" spans="1:25" s="305" customFormat="1" ht="35" customHeight="1">
      <c r="A282" s="174"/>
      <c r="B282" s="968" t="s">
        <v>683</v>
      </c>
      <c r="C282" s="1419"/>
      <c r="D282" s="1420"/>
      <c r="E282" s="303" t="s">
        <v>12</v>
      </c>
      <c r="F282" s="592" t="s">
        <v>13</v>
      </c>
      <c r="G282" s="1422"/>
      <c r="H282" s="1423"/>
      <c r="I282" s="304" t="s">
        <v>94</v>
      </c>
      <c r="J282" s="595">
        <v>2022</v>
      </c>
      <c r="K282" s="596"/>
      <c r="L282" s="597"/>
      <c r="M282" s="592" t="s">
        <v>15</v>
      </c>
      <c r="N282" s="1423"/>
      <c r="O282" s="1428" t="s">
        <v>684</v>
      </c>
      <c r="P282" s="1424"/>
      <c r="Q282" s="611" t="s">
        <v>32</v>
      </c>
      <c r="R282" s="1419"/>
      <c r="S282" s="1420"/>
      <c r="T282" s="605" t="s">
        <v>33</v>
      </c>
      <c r="U282" s="1438"/>
      <c r="V282" s="1439"/>
      <c r="W282" s="174"/>
      <c r="X282" s="174"/>
      <c r="Y282" s="174"/>
    </row>
    <row r="283" spans="1:25" s="305" customFormat="1" ht="101" customHeight="1">
      <c r="B283" s="962" t="s">
        <v>720</v>
      </c>
      <c r="C283" s="1422"/>
      <c r="D283" s="1424"/>
      <c r="E283" s="303" t="s">
        <v>12</v>
      </c>
      <c r="F283" s="592" t="s">
        <v>13</v>
      </c>
      <c r="G283" s="1422"/>
      <c r="H283" s="1423"/>
      <c r="I283" s="304" t="s">
        <v>94</v>
      </c>
      <c r="J283" s="595">
        <v>2022</v>
      </c>
      <c r="K283" s="596"/>
      <c r="L283" s="597"/>
      <c r="M283" s="592" t="s">
        <v>15</v>
      </c>
      <c r="N283" s="1423"/>
      <c r="O283" s="1428" t="s">
        <v>721</v>
      </c>
      <c r="P283" s="1424"/>
      <c r="Q283" s="586" t="s">
        <v>673</v>
      </c>
      <c r="R283" s="1419"/>
      <c r="S283" s="1420"/>
      <c r="T283" s="586" t="s">
        <v>673</v>
      </c>
      <c r="U283" s="1419"/>
      <c r="V283" s="1420"/>
    </row>
    <row r="284" spans="1:25" s="305" customFormat="1" ht="101" customHeight="1">
      <c r="B284" s="962" t="s">
        <v>722</v>
      </c>
      <c r="C284" s="1422"/>
      <c r="D284" s="1424"/>
      <c r="E284" s="303" t="s">
        <v>12</v>
      </c>
      <c r="F284" s="592" t="s">
        <v>13</v>
      </c>
      <c r="G284" s="1422"/>
      <c r="H284" s="1423"/>
      <c r="I284" s="304" t="s">
        <v>94</v>
      </c>
      <c r="J284" s="595">
        <v>2022</v>
      </c>
      <c r="K284" s="596"/>
      <c r="L284" s="597"/>
      <c r="M284" s="592" t="s">
        <v>15</v>
      </c>
      <c r="N284" s="1423"/>
      <c r="O284" s="1428" t="s">
        <v>723</v>
      </c>
      <c r="P284" s="1424"/>
      <c r="Q284" s="586" t="s">
        <v>673</v>
      </c>
      <c r="R284" s="1419"/>
      <c r="S284" s="1420"/>
      <c r="T284" s="586" t="s">
        <v>673</v>
      </c>
      <c r="U284" s="1419"/>
      <c r="V284" s="1420"/>
    </row>
    <row r="285" spans="1:25" s="305" customFormat="1" ht="101" customHeight="1">
      <c r="B285" s="962" t="s">
        <v>724</v>
      </c>
      <c r="C285" s="1422"/>
      <c r="D285" s="1424"/>
      <c r="E285" s="303" t="s">
        <v>12</v>
      </c>
      <c r="F285" s="592" t="s">
        <v>13</v>
      </c>
      <c r="G285" s="1422"/>
      <c r="H285" s="1423"/>
      <c r="I285" s="304" t="s">
        <v>94</v>
      </c>
      <c r="J285" s="595">
        <v>2022</v>
      </c>
      <c r="K285" s="596"/>
      <c r="L285" s="597"/>
      <c r="M285" s="592" t="s">
        <v>15</v>
      </c>
      <c r="N285" s="1423"/>
      <c r="O285" s="1428" t="s">
        <v>725</v>
      </c>
      <c r="P285" s="1424"/>
      <c r="Q285" s="586" t="s">
        <v>673</v>
      </c>
      <c r="R285" s="1419"/>
      <c r="S285" s="1420"/>
      <c r="T285" s="586" t="s">
        <v>673</v>
      </c>
      <c r="U285" s="1419"/>
      <c r="V285" s="1420"/>
    </row>
    <row r="286" spans="1:25" s="305" customFormat="1" ht="108" customHeight="1">
      <c r="B286" s="962" t="s">
        <v>726</v>
      </c>
      <c r="C286" s="1422"/>
      <c r="D286" s="1424"/>
      <c r="E286" s="303" t="s">
        <v>12</v>
      </c>
      <c r="F286" s="592" t="s">
        <v>13</v>
      </c>
      <c r="G286" s="1422"/>
      <c r="H286" s="1423"/>
      <c r="I286" s="304" t="s">
        <v>94</v>
      </c>
      <c r="J286" s="595">
        <v>2022</v>
      </c>
      <c r="K286" s="596"/>
      <c r="L286" s="597"/>
      <c r="M286" s="592" t="s">
        <v>15</v>
      </c>
      <c r="N286" s="1423"/>
      <c r="O286" s="1428" t="s">
        <v>727</v>
      </c>
      <c r="P286" s="1424"/>
      <c r="Q286" s="586" t="s">
        <v>673</v>
      </c>
      <c r="R286" s="1419"/>
      <c r="S286" s="1420"/>
      <c r="T286" s="586" t="s">
        <v>673</v>
      </c>
      <c r="U286" s="1419"/>
      <c r="V286" s="1420"/>
    </row>
    <row r="287" spans="1:25" ht="15.75" customHeight="1">
      <c r="B287" s="174"/>
      <c r="C287" s="174"/>
      <c r="D287" s="174"/>
      <c r="E287" s="268"/>
      <c r="F287" s="174"/>
      <c r="G287" s="174"/>
      <c r="H287" s="174"/>
      <c r="I287" s="174"/>
      <c r="J287" s="174"/>
      <c r="K287" s="174"/>
      <c r="L287" s="174"/>
      <c r="M287" s="174"/>
      <c r="N287" s="174"/>
      <c r="O287" s="174"/>
      <c r="P287" s="174"/>
      <c r="Q287" s="174"/>
      <c r="R287" s="174"/>
      <c r="S287" s="174"/>
      <c r="T287" s="174"/>
      <c r="U287" s="174"/>
      <c r="V287" s="174"/>
    </row>
    <row r="288" spans="1:25" ht="15.75" customHeight="1">
      <c r="B288" s="174"/>
      <c r="C288" s="174"/>
      <c r="D288" s="174"/>
      <c r="E288" s="268"/>
      <c r="F288" s="174"/>
      <c r="G288" s="174"/>
      <c r="H288" s="174"/>
      <c r="I288" s="174"/>
      <c r="J288" s="174"/>
      <c r="K288" s="174"/>
      <c r="L288" s="174"/>
      <c r="M288" s="174"/>
      <c r="N288" s="174"/>
      <c r="O288" s="174"/>
      <c r="P288" s="174"/>
      <c r="Q288" s="174"/>
      <c r="R288" s="174"/>
      <c r="S288" s="174"/>
      <c r="T288" s="174"/>
      <c r="U288" s="174"/>
      <c r="V288" s="174"/>
    </row>
    <row r="289" spans="2:22" ht="15.75" customHeight="1">
      <c r="B289" s="174"/>
      <c r="C289" s="174"/>
      <c r="D289" s="174"/>
      <c r="E289" s="268"/>
      <c r="F289" s="174"/>
      <c r="G289" s="174"/>
      <c r="H289" s="174"/>
      <c r="I289" s="174"/>
      <c r="J289" s="174"/>
      <c r="K289" s="174"/>
      <c r="L289" s="174"/>
      <c r="M289" s="174"/>
      <c r="N289" s="174"/>
      <c r="O289" s="174"/>
      <c r="P289" s="174"/>
      <c r="Q289" s="174"/>
      <c r="R289" s="174"/>
      <c r="S289" s="174"/>
      <c r="T289" s="174"/>
      <c r="U289" s="174"/>
      <c r="V289" s="174"/>
    </row>
    <row r="290" spans="2:22" ht="15.75" customHeight="1">
      <c r="B290" s="174"/>
      <c r="C290" s="174"/>
      <c r="D290" s="174"/>
      <c r="E290" s="268"/>
      <c r="F290" s="174"/>
      <c r="G290" s="174"/>
      <c r="H290" s="174"/>
      <c r="I290" s="174"/>
      <c r="J290" s="174"/>
      <c r="K290" s="174"/>
      <c r="L290" s="174"/>
      <c r="M290" s="174"/>
      <c r="N290" s="174"/>
      <c r="O290" s="174"/>
      <c r="P290" s="174"/>
      <c r="Q290" s="174"/>
      <c r="R290" s="174"/>
      <c r="S290" s="174"/>
      <c r="T290" s="174"/>
      <c r="U290" s="174"/>
      <c r="V290" s="174"/>
    </row>
    <row r="291" spans="2:22" ht="15.75" customHeight="1">
      <c r="B291" s="174"/>
      <c r="C291" s="174"/>
      <c r="D291" s="174"/>
      <c r="E291" s="268"/>
      <c r="F291" s="174"/>
      <c r="G291" s="174"/>
      <c r="H291" s="174"/>
      <c r="I291" s="174"/>
      <c r="J291" s="174"/>
      <c r="K291" s="174"/>
      <c r="L291" s="174"/>
      <c r="M291" s="174"/>
      <c r="N291" s="174"/>
      <c r="O291" s="174"/>
      <c r="P291" s="174"/>
      <c r="Q291" s="174"/>
      <c r="R291" s="174"/>
      <c r="S291" s="174"/>
      <c r="T291" s="174"/>
      <c r="U291" s="174"/>
      <c r="V291" s="174"/>
    </row>
    <row r="292" spans="2:22" ht="15.75" customHeight="1">
      <c r="B292" s="174"/>
      <c r="C292" s="174"/>
      <c r="D292" s="174"/>
      <c r="E292" s="268"/>
      <c r="F292" s="174"/>
      <c r="G292" s="174"/>
      <c r="H292" s="174"/>
      <c r="I292" s="174"/>
      <c r="J292" s="174"/>
      <c r="K292" s="174"/>
      <c r="L292" s="174"/>
      <c r="M292" s="174"/>
      <c r="N292" s="174"/>
      <c r="O292" s="174"/>
      <c r="P292" s="174"/>
      <c r="Q292" s="174"/>
      <c r="R292" s="174"/>
      <c r="S292" s="174"/>
      <c r="T292" s="174"/>
      <c r="U292" s="174"/>
      <c r="V292" s="174"/>
    </row>
    <row r="293" spans="2:22" ht="15.75" customHeight="1">
      <c r="B293" s="174"/>
      <c r="C293" s="174"/>
      <c r="D293" s="174"/>
      <c r="E293" s="268"/>
      <c r="F293" s="174"/>
      <c r="G293" s="174"/>
      <c r="H293" s="174"/>
      <c r="I293" s="174"/>
      <c r="J293" s="174"/>
      <c r="K293" s="174"/>
      <c r="L293" s="174"/>
      <c r="M293" s="174"/>
      <c r="N293" s="174"/>
      <c r="O293" s="174"/>
      <c r="P293" s="174"/>
      <c r="Q293" s="174"/>
      <c r="R293" s="174"/>
      <c r="S293" s="174"/>
      <c r="T293" s="174"/>
      <c r="U293" s="174"/>
      <c r="V293" s="174"/>
    </row>
    <row r="294" spans="2:22" ht="15.75" customHeight="1">
      <c r="B294" s="174"/>
      <c r="C294" s="174"/>
      <c r="D294" s="174"/>
      <c r="E294" s="268"/>
      <c r="F294" s="174"/>
      <c r="G294" s="174"/>
      <c r="H294" s="174"/>
      <c r="I294" s="174"/>
      <c r="J294" s="174"/>
      <c r="K294" s="174"/>
      <c r="L294" s="174"/>
      <c r="M294" s="174"/>
      <c r="N294" s="174"/>
      <c r="O294" s="174"/>
      <c r="P294" s="174"/>
      <c r="Q294" s="174"/>
      <c r="R294" s="174"/>
      <c r="S294" s="174"/>
      <c r="T294" s="174"/>
      <c r="U294" s="174"/>
      <c r="V294" s="174"/>
    </row>
    <row r="295" spans="2:22" ht="15.75" customHeight="1">
      <c r="B295" s="174"/>
      <c r="C295" s="174"/>
      <c r="D295" s="236" t="s">
        <v>395</v>
      </c>
      <c r="E295" s="307" t="s">
        <v>57</v>
      </c>
      <c r="F295" s="174"/>
      <c r="G295" s="236" t="s">
        <v>396</v>
      </c>
      <c r="H295" s="174"/>
      <c r="I295" s="236" t="s">
        <v>166</v>
      </c>
      <c r="J295" s="174"/>
      <c r="K295" s="236" t="s">
        <v>6</v>
      </c>
      <c r="L295" s="174"/>
      <c r="M295" s="174"/>
      <c r="N295" s="236" t="s">
        <v>397</v>
      </c>
      <c r="O295" s="174"/>
      <c r="P295" s="174"/>
      <c r="Q295" s="174"/>
      <c r="R295" s="174"/>
      <c r="S295" s="174"/>
      <c r="T295" s="174"/>
      <c r="U295" s="174"/>
      <c r="V295" s="174"/>
    </row>
    <row r="296" spans="2:22" ht="15.75" customHeight="1">
      <c r="B296" s="174"/>
      <c r="C296" s="174"/>
      <c r="D296" s="174"/>
      <c r="E296" s="307" t="s">
        <v>45</v>
      </c>
      <c r="F296" s="174"/>
      <c r="G296" s="174"/>
      <c r="H296" s="174"/>
      <c r="I296" s="236" t="s">
        <v>44</v>
      </c>
      <c r="J296" s="174"/>
      <c r="K296" s="174"/>
      <c r="L296" s="174"/>
      <c r="M296" s="174"/>
      <c r="N296" s="236" t="s">
        <v>148</v>
      </c>
      <c r="O296" s="174"/>
      <c r="P296" s="174"/>
      <c r="Q296" s="174"/>
      <c r="R296" s="174"/>
      <c r="S296" s="174"/>
      <c r="T296" s="174"/>
      <c r="U296" s="174"/>
      <c r="V296" s="174"/>
    </row>
    <row r="297" spans="2:22" ht="15.75" customHeight="1">
      <c r="B297" s="174"/>
      <c r="C297" s="174"/>
      <c r="D297" s="174"/>
      <c r="E297" s="307" t="s">
        <v>398</v>
      </c>
      <c r="F297" s="174"/>
      <c r="G297" s="174"/>
      <c r="H297" s="174"/>
      <c r="I297" s="236" t="s">
        <v>13</v>
      </c>
      <c r="J297" s="174"/>
      <c r="K297" s="174"/>
      <c r="L297" s="174"/>
      <c r="M297" s="174"/>
      <c r="N297" s="236" t="s">
        <v>38</v>
      </c>
      <c r="O297" s="174"/>
      <c r="P297" s="174"/>
      <c r="Q297" s="174"/>
      <c r="R297" s="174"/>
      <c r="S297" s="174"/>
      <c r="T297" s="174"/>
      <c r="U297" s="174"/>
      <c r="V297" s="174"/>
    </row>
    <row r="298" spans="2:22" ht="15.75" customHeight="1">
      <c r="B298" s="174"/>
      <c r="C298" s="174"/>
      <c r="D298" s="174"/>
      <c r="E298" s="307" t="s">
        <v>399</v>
      </c>
      <c r="F298" s="174"/>
      <c r="G298" s="174"/>
      <c r="H298" s="174"/>
      <c r="I298" s="174"/>
      <c r="J298" s="174"/>
      <c r="K298" s="174"/>
      <c r="L298" s="174"/>
      <c r="M298" s="174"/>
      <c r="N298" s="236" t="s">
        <v>400</v>
      </c>
      <c r="O298" s="174"/>
      <c r="P298" s="174"/>
      <c r="Q298" s="174"/>
      <c r="R298" s="174"/>
      <c r="S298" s="174"/>
      <c r="T298" s="174"/>
      <c r="U298" s="174"/>
      <c r="V298" s="174"/>
    </row>
    <row r="299" spans="2:22" ht="15.75" customHeight="1">
      <c r="B299" s="174"/>
      <c r="C299" s="174"/>
      <c r="D299" s="174"/>
      <c r="E299" s="307" t="s">
        <v>14</v>
      </c>
      <c r="F299" s="174"/>
      <c r="G299" s="174"/>
      <c r="H299" s="174"/>
      <c r="I299" s="174"/>
      <c r="J299" s="174"/>
      <c r="K299" s="174"/>
      <c r="L299" s="174"/>
      <c r="M299" s="174"/>
      <c r="N299" s="236" t="s">
        <v>111</v>
      </c>
      <c r="O299" s="174"/>
      <c r="P299" s="174"/>
      <c r="Q299" s="174"/>
      <c r="R299" s="174"/>
      <c r="S299" s="174"/>
      <c r="T299" s="174"/>
      <c r="U299" s="174"/>
      <c r="V299" s="174"/>
    </row>
    <row r="300" spans="2:22" ht="15.75" customHeight="1">
      <c r="B300" s="174"/>
      <c r="C300" s="174"/>
      <c r="D300" s="174"/>
      <c r="E300" s="268"/>
      <c r="F300" s="174"/>
      <c r="G300" s="174"/>
      <c r="H300" s="174"/>
      <c r="I300" s="174"/>
      <c r="J300" s="174"/>
      <c r="K300" s="174"/>
      <c r="L300" s="174"/>
      <c r="M300" s="174"/>
      <c r="N300" s="236" t="s">
        <v>401</v>
      </c>
      <c r="O300" s="174"/>
      <c r="P300" s="174"/>
      <c r="Q300" s="174"/>
      <c r="R300" s="174"/>
      <c r="S300" s="174"/>
      <c r="T300" s="174"/>
      <c r="U300" s="174"/>
      <c r="V300" s="174"/>
    </row>
    <row r="301" spans="2:22" ht="15.75" customHeight="1">
      <c r="B301" s="174"/>
      <c r="C301" s="174"/>
      <c r="D301" s="174"/>
      <c r="E301" s="268"/>
      <c r="F301" s="174"/>
      <c r="G301" s="174"/>
      <c r="H301" s="174"/>
      <c r="I301" s="174"/>
      <c r="J301" s="174"/>
      <c r="K301" s="174"/>
      <c r="L301" s="174"/>
      <c r="M301" s="174"/>
      <c r="N301" s="236" t="s">
        <v>144</v>
      </c>
      <c r="O301" s="174"/>
      <c r="P301" s="174"/>
      <c r="Q301" s="174"/>
      <c r="R301" s="174"/>
      <c r="S301" s="174"/>
      <c r="T301" s="174"/>
      <c r="U301" s="174"/>
      <c r="V301" s="174"/>
    </row>
    <row r="302" spans="2:22" ht="15.75" customHeight="1">
      <c r="B302" s="174"/>
      <c r="C302" s="174"/>
      <c r="D302" s="174"/>
      <c r="E302" s="268"/>
      <c r="F302" s="174"/>
      <c r="G302" s="174"/>
      <c r="H302" s="174"/>
      <c r="I302" s="174"/>
      <c r="J302" s="174"/>
      <c r="K302" s="174"/>
      <c r="L302" s="174"/>
      <c r="M302" s="174"/>
      <c r="N302" s="236" t="s">
        <v>171</v>
      </c>
      <c r="O302" s="174"/>
      <c r="P302" s="174"/>
      <c r="Q302" s="174"/>
      <c r="R302" s="174"/>
      <c r="S302" s="174"/>
      <c r="T302" s="174"/>
      <c r="U302" s="174"/>
      <c r="V302" s="174"/>
    </row>
    <row r="303" spans="2:22" ht="15.75" customHeight="1">
      <c r="B303" s="174"/>
      <c r="C303" s="174"/>
      <c r="D303" s="174"/>
      <c r="E303" s="268"/>
      <c r="F303" s="174"/>
      <c r="G303" s="174"/>
      <c r="H303" s="174"/>
      <c r="I303" s="174"/>
      <c r="J303" s="174"/>
      <c r="K303" s="174"/>
      <c r="L303" s="174"/>
      <c r="M303" s="174"/>
      <c r="N303" s="236" t="s">
        <v>15</v>
      </c>
      <c r="O303" s="174"/>
      <c r="P303" s="174"/>
      <c r="Q303" s="174"/>
      <c r="R303" s="174"/>
      <c r="S303" s="174"/>
      <c r="T303" s="174"/>
      <c r="U303" s="174"/>
      <c r="V303" s="174"/>
    </row>
    <row r="304" spans="2:22" ht="15.75" customHeight="1">
      <c r="B304" s="174"/>
      <c r="C304" s="174"/>
      <c r="D304" s="174"/>
      <c r="E304" s="268"/>
      <c r="F304" s="174"/>
      <c r="G304" s="174"/>
      <c r="H304" s="174"/>
      <c r="I304" s="174"/>
      <c r="J304" s="174"/>
      <c r="K304" s="174"/>
      <c r="L304" s="174"/>
      <c r="M304" s="174"/>
      <c r="N304" s="174"/>
      <c r="O304" s="174"/>
      <c r="P304" s="174"/>
      <c r="Q304" s="174"/>
      <c r="R304" s="174"/>
      <c r="S304" s="174"/>
      <c r="T304" s="174"/>
      <c r="U304" s="174"/>
      <c r="V304" s="174"/>
    </row>
    <row r="305" spans="2:22" ht="15.75" customHeight="1">
      <c r="B305" s="174"/>
      <c r="C305" s="174"/>
      <c r="D305" s="174"/>
      <c r="E305" s="268"/>
      <c r="F305" s="174"/>
      <c r="G305" s="174"/>
      <c r="H305" s="174"/>
      <c r="I305" s="174"/>
      <c r="J305" s="174"/>
      <c r="K305" s="174"/>
      <c r="L305" s="174"/>
      <c r="M305" s="174"/>
      <c r="N305" s="174"/>
      <c r="O305" s="174"/>
      <c r="P305" s="174"/>
      <c r="Q305" s="174"/>
      <c r="R305" s="174"/>
      <c r="S305" s="174"/>
      <c r="T305" s="174"/>
      <c r="U305" s="174"/>
      <c r="V305" s="174"/>
    </row>
    <row r="306" spans="2:22" ht="15.75" customHeight="1">
      <c r="B306" s="174"/>
      <c r="C306" s="174"/>
      <c r="D306" s="174"/>
      <c r="E306" s="268"/>
      <c r="F306" s="174"/>
      <c r="G306" s="174"/>
      <c r="H306" s="174"/>
      <c r="I306" s="174"/>
      <c r="J306" s="174"/>
      <c r="K306" s="174"/>
      <c r="L306" s="174"/>
      <c r="M306" s="174"/>
      <c r="N306" s="174"/>
      <c r="O306" s="174"/>
      <c r="P306" s="174"/>
      <c r="Q306" s="174"/>
      <c r="R306" s="174"/>
      <c r="S306" s="174"/>
      <c r="T306" s="174"/>
      <c r="U306" s="174"/>
      <c r="V306" s="174"/>
    </row>
    <row r="307" spans="2:22" ht="15.75" customHeight="1">
      <c r="B307" s="174"/>
      <c r="C307" s="174"/>
      <c r="D307" s="174"/>
      <c r="E307" s="268"/>
      <c r="F307" s="174"/>
      <c r="G307" s="174"/>
      <c r="H307" s="174"/>
      <c r="I307" s="174"/>
      <c r="J307" s="174"/>
      <c r="K307" s="174"/>
      <c r="L307" s="174"/>
      <c r="M307" s="174"/>
      <c r="N307" s="174"/>
      <c r="O307" s="174"/>
      <c r="P307" s="174"/>
      <c r="Q307" s="174"/>
      <c r="R307" s="174"/>
      <c r="S307" s="174"/>
      <c r="T307" s="174"/>
      <c r="U307" s="174"/>
      <c r="V307" s="174"/>
    </row>
    <row r="308" spans="2:22" ht="15.75" customHeight="1">
      <c r="B308" s="174"/>
      <c r="C308" s="174"/>
      <c r="D308" s="174"/>
      <c r="E308" s="268"/>
      <c r="F308" s="174"/>
      <c r="G308" s="174"/>
      <c r="H308" s="174"/>
      <c r="I308" s="174"/>
      <c r="J308" s="174"/>
      <c r="K308" s="174"/>
      <c r="L308" s="174"/>
      <c r="M308" s="174"/>
      <c r="N308" s="174"/>
      <c r="O308" s="174"/>
      <c r="P308" s="174"/>
      <c r="Q308" s="174"/>
      <c r="R308" s="174"/>
      <c r="S308" s="174"/>
      <c r="T308" s="174"/>
      <c r="U308" s="174"/>
      <c r="V308" s="174"/>
    </row>
    <row r="309" spans="2:22" ht="15.75" customHeight="1">
      <c r="B309" s="174"/>
      <c r="C309" s="174"/>
      <c r="D309" s="174"/>
      <c r="E309" s="268"/>
      <c r="F309" s="174"/>
      <c r="G309" s="174"/>
      <c r="H309" s="174"/>
      <c r="I309" s="174"/>
      <c r="J309" s="174"/>
      <c r="K309" s="174"/>
      <c r="L309" s="174"/>
      <c r="M309" s="174"/>
      <c r="N309" s="174"/>
      <c r="O309" s="174"/>
      <c r="P309" s="174"/>
      <c r="Q309" s="174"/>
      <c r="R309" s="174"/>
      <c r="S309" s="174"/>
      <c r="T309" s="174"/>
      <c r="U309" s="174"/>
      <c r="V309" s="174"/>
    </row>
    <row r="310" spans="2:22" ht="15.75" customHeight="1">
      <c r="B310" s="174"/>
      <c r="C310" s="174"/>
      <c r="D310" s="174"/>
      <c r="E310" s="268"/>
      <c r="F310" s="174"/>
      <c r="G310" s="174"/>
      <c r="H310" s="174"/>
      <c r="I310" s="174"/>
      <c r="J310" s="174"/>
      <c r="K310" s="174"/>
      <c r="L310" s="174"/>
      <c r="M310" s="174"/>
      <c r="N310" s="174"/>
      <c r="O310" s="174"/>
      <c r="P310" s="174"/>
      <c r="Q310" s="174"/>
      <c r="R310" s="174"/>
      <c r="S310" s="174"/>
      <c r="T310" s="174"/>
      <c r="U310" s="174"/>
      <c r="V310" s="174"/>
    </row>
    <row r="311" spans="2:22" ht="15.75" customHeight="1">
      <c r="B311" s="174"/>
      <c r="C311" s="174"/>
      <c r="D311" s="174"/>
      <c r="E311" s="268"/>
      <c r="F311" s="174"/>
      <c r="G311" s="174"/>
      <c r="H311" s="174"/>
      <c r="I311" s="174"/>
      <c r="J311" s="174"/>
      <c r="K311" s="174"/>
      <c r="L311" s="174"/>
      <c r="M311" s="174"/>
      <c r="N311" s="174"/>
      <c r="O311" s="174"/>
      <c r="P311" s="174"/>
      <c r="Q311" s="174"/>
      <c r="R311" s="174"/>
      <c r="S311" s="174"/>
      <c r="T311" s="174"/>
      <c r="U311" s="174"/>
      <c r="V311" s="174"/>
    </row>
    <row r="312" spans="2:22" ht="15.75" customHeight="1">
      <c r="B312" s="174"/>
      <c r="C312" s="174"/>
      <c r="D312" s="174"/>
      <c r="E312" s="268"/>
      <c r="F312" s="174"/>
      <c r="G312" s="174"/>
      <c r="H312" s="174"/>
      <c r="I312" s="174"/>
      <c r="J312" s="174"/>
      <c r="K312" s="174"/>
      <c r="L312" s="174"/>
      <c r="M312" s="174"/>
      <c r="N312" s="174"/>
      <c r="O312" s="174"/>
      <c r="P312" s="174"/>
      <c r="Q312" s="174"/>
      <c r="R312" s="174"/>
      <c r="S312" s="174"/>
      <c r="T312" s="174"/>
      <c r="U312" s="174"/>
      <c r="V312" s="174"/>
    </row>
    <row r="313" spans="2:22" ht="15.75" customHeight="1">
      <c r="B313" s="174"/>
      <c r="C313" s="174"/>
      <c r="D313" s="174"/>
      <c r="E313" s="268"/>
      <c r="F313" s="174"/>
      <c r="G313" s="174"/>
      <c r="H313" s="174"/>
      <c r="I313" s="174"/>
      <c r="J313" s="174"/>
      <c r="K313" s="174"/>
      <c r="L313" s="174"/>
      <c r="M313" s="174"/>
      <c r="N313" s="174"/>
      <c r="O313" s="174"/>
      <c r="P313" s="174"/>
      <c r="Q313" s="174"/>
      <c r="R313" s="174"/>
      <c r="S313" s="174"/>
      <c r="T313" s="174"/>
      <c r="U313" s="174"/>
      <c r="V313" s="174"/>
    </row>
    <row r="314" spans="2:22" ht="15.75" customHeight="1">
      <c r="B314" s="174"/>
      <c r="C314" s="174"/>
      <c r="D314" s="174"/>
      <c r="E314" s="268"/>
      <c r="F314" s="174"/>
      <c r="G314" s="174"/>
      <c r="H314" s="174"/>
      <c r="I314" s="174"/>
      <c r="J314" s="174"/>
      <c r="K314" s="174"/>
      <c r="L314" s="174"/>
      <c r="M314" s="174"/>
      <c r="N314" s="174"/>
      <c r="O314" s="174"/>
      <c r="P314" s="174"/>
      <c r="Q314" s="174"/>
      <c r="R314" s="174"/>
      <c r="S314" s="174"/>
      <c r="T314" s="174"/>
      <c r="U314" s="174"/>
      <c r="V314" s="174"/>
    </row>
    <row r="315" spans="2:22" ht="15.75" customHeight="1">
      <c r="B315" s="174"/>
      <c r="C315" s="174"/>
      <c r="D315" s="174"/>
      <c r="E315" s="268"/>
      <c r="F315" s="174"/>
      <c r="G315" s="174"/>
      <c r="H315" s="174"/>
      <c r="I315" s="174"/>
      <c r="J315" s="174"/>
      <c r="K315" s="174"/>
      <c r="L315" s="174"/>
      <c r="M315" s="174"/>
      <c r="N315" s="174"/>
      <c r="O315" s="174"/>
      <c r="P315" s="174"/>
      <c r="Q315" s="174"/>
      <c r="R315" s="174"/>
      <c r="S315" s="174"/>
      <c r="T315" s="174"/>
      <c r="U315" s="174"/>
      <c r="V315" s="174"/>
    </row>
    <row r="316" spans="2:22" ht="15.75" customHeight="1">
      <c r="B316" s="174"/>
      <c r="C316" s="174"/>
      <c r="D316" s="174"/>
      <c r="E316" s="268"/>
      <c r="F316" s="174"/>
      <c r="G316" s="174"/>
      <c r="H316" s="174"/>
      <c r="I316" s="174"/>
      <c r="J316" s="174"/>
      <c r="K316" s="174"/>
      <c r="L316" s="174"/>
      <c r="M316" s="174"/>
      <c r="N316" s="174"/>
      <c r="O316" s="174"/>
      <c r="P316" s="174"/>
      <c r="Q316" s="174"/>
      <c r="R316" s="174"/>
      <c r="S316" s="174"/>
      <c r="T316" s="174"/>
      <c r="U316" s="174"/>
      <c r="V316" s="174"/>
    </row>
    <row r="317" spans="2:22" ht="15.75" customHeight="1">
      <c r="B317" s="174"/>
      <c r="C317" s="174"/>
      <c r="D317" s="174"/>
      <c r="E317" s="268"/>
      <c r="F317" s="174"/>
      <c r="G317" s="174"/>
      <c r="H317" s="174"/>
      <c r="I317" s="174"/>
      <c r="J317" s="174"/>
      <c r="K317" s="174"/>
      <c r="L317" s="174"/>
      <c r="M317" s="174"/>
      <c r="N317" s="174"/>
      <c r="O317" s="174"/>
      <c r="P317" s="174"/>
      <c r="Q317" s="174"/>
      <c r="R317" s="174"/>
      <c r="S317" s="174"/>
      <c r="T317" s="174"/>
      <c r="U317" s="174"/>
      <c r="V317" s="174"/>
    </row>
    <row r="318" spans="2:22" ht="15.75" customHeight="1">
      <c r="B318" s="174"/>
      <c r="C318" s="174"/>
      <c r="D318" s="174"/>
      <c r="E318" s="268"/>
      <c r="F318" s="174"/>
      <c r="G318" s="174"/>
      <c r="H318" s="174"/>
      <c r="I318" s="174"/>
      <c r="J318" s="174"/>
      <c r="K318" s="174"/>
      <c r="L318" s="174"/>
      <c r="M318" s="174"/>
      <c r="N318" s="174"/>
      <c r="O318" s="174"/>
      <c r="P318" s="174"/>
      <c r="Q318" s="174"/>
      <c r="R318" s="174"/>
      <c r="S318" s="174"/>
      <c r="T318" s="174"/>
      <c r="U318" s="174"/>
      <c r="V318" s="174"/>
    </row>
    <row r="319" spans="2:22" ht="15.75" customHeight="1">
      <c r="B319" s="174"/>
      <c r="C319" s="174"/>
      <c r="D319" s="174"/>
      <c r="E319" s="268"/>
      <c r="F319" s="174"/>
      <c r="G319" s="174"/>
      <c r="H319" s="174"/>
      <c r="I319" s="174"/>
      <c r="J319" s="174"/>
      <c r="K319" s="174"/>
      <c r="L319" s="174"/>
      <c r="M319" s="174"/>
      <c r="N319" s="174"/>
      <c r="O319" s="174"/>
      <c r="P319" s="174"/>
      <c r="Q319" s="174"/>
      <c r="R319" s="174"/>
      <c r="S319" s="174"/>
      <c r="T319" s="174"/>
      <c r="U319" s="174"/>
      <c r="V319" s="174"/>
    </row>
    <row r="320" spans="2:22" ht="15.75" customHeight="1">
      <c r="B320" s="174"/>
      <c r="C320" s="174"/>
      <c r="D320" s="174"/>
      <c r="E320" s="268"/>
      <c r="F320" s="174"/>
      <c r="G320" s="174"/>
      <c r="H320" s="174"/>
      <c r="I320" s="174"/>
      <c r="J320" s="174"/>
      <c r="K320" s="174"/>
      <c r="L320" s="174"/>
      <c r="M320" s="174"/>
      <c r="N320" s="174"/>
      <c r="O320" s="174"/>
      <c r="P320" s="174"/>
      <c r="Q320" s="174"/>
      <c r="R320" s="174"/>
      <c r="S320" s="174"/>
      <c r="T320" s="174"/>
      <c r="U320" s="174"/>
      <c r="V320" s="174"/>
    </row>
    <row r="321" spans="2:22" ht="15.75" customHeight="1">
      <c r="B321" s="174"/>
      <c r="C321" s="174"/>
      <c r="D321" s="174"/>
      <c r="E321" s="268"/>
      <c r="F321" s="174"/>
      <c r="G321" s="174"/>
      <c r="H321" s="174"/>
      <c r="I321" s="174"/>
      <c r="J321" s="174"/>
      <c r="K321" s="174"/>
      <c r="L321" s="174"/>
      <c r="M321" s="174"/>
      <c r="N321" s="174"/>
      <c r="O321" s="174"/>
      <c r="P321" s="174"/>
      <c r="Q321" s="174"/>
      <c r="R321" s="174"/>
      <c r="S321" s="174"/>
      <c r="T321" s="174"/>
      <c r="U321" s="174"/>
      <c r="V321" s="174"/>
    </row>
    <row r="322" spans="2:22" ht="15.75" customHeight="1">
      <c r="B322" s="174"/>
      <c r="C322" s="174"/>
      <c r="D322" s="174"/>
      <c r="E322" s="268"/>
      <c r="F322" s="174"/>
      <c r="G322" s="174"/>
      <c r="H322" s="174"/>
      <c r="I322" s="174"/>
      <c r="J322" s="174"/>
      <c r="K322" s="174"/>
      <c r="L322" s="174"/>
      <c r="M322" s="174"/>
      <c r="N322" s="174"/>
      <c r="O322" s="174"/>
      <c r="P322" s="174"/>
      <c r="Q322" s="174"/>
      <c r="R322" s="174"/>
      <c r="S322" s="174"/>
      <c r="T322" s="174"/>
      <c r="U322" s="174"/>
      <c r="V322" s="174"/>
    </row>
    <row r="323" spans="2:22" ht="15.75" customHeight="1">
      <c r="B323" s="174"/>
      <c r="C323" s="174"/>
      <c r="D323" s="174"/>
      <c r="E323" s="268"/>
      <c r="F323" s="174"/>
      <c r="G323" s="174"/>
      <c r="H323" s="174"/>
      <c r="I323" s="174"/>
      <c r="J323" s="174"/>
      <c r="K323" s="174"/>
      <c r="L323" s="174"/>
      <c r="M323" s="174"/>
      <c r="N323" s="174"/>
      <c r="O323" s="174"/>
      <c r="P323" s="174"/>
      <c r="Q323" s="174"/>
      <c r="R323" s="174"/>
      <c r="S323" s="174"/>
      <c r="T323" s="174"/>
      <c r="U323" s="174"/>
      <c r="V323" s="174"/>
    </row>
    <row r="324" spans="2:22" ht="15.75" customHeight="1">
      <c r="B324" s="174"/>
      <c r="C324" s="174"/>
      <c r="D324" s="174"/>
      <c r="E324" s="268"/>
      <c r="F324" s="174"/>
      <c r="G324" s="174"/>
      <c r="H324" s="174"/>
      <c r="I324" s="174"/>
      <c r="J324" s="174"/>
      <c r="K324" s="174"/>
      <c r="L324" s="174"/>
      <c r="M324" s="174"/>
      <c r="N324" s="174"/>
      <c r="O324" s="174"/>
      <c r="P324" s="174"/>
      <c r="Q324" s="174"/>
      <c r="R324" s="174"/>
      <c r="S324" s="174"/>
      <c r="T324" s="174"/>
      <c r="U324" s="174"/>
      <c r="V324" s="174"/>
    </row>
    <row r="325" spans="2:22" ht="15.75" customHeight="1">
      <c r="B325" s="174"/>
      <c r="C325" s="174"/>
      <c r="D325" s="174"/>
      <c r="E325" s="268"/>
      <c r="F325" s="174"/>
      <c r="G325" s="174"/>
      <c r="H325" s="174"/>
      <c r="I325" s="174"/>
      <c r="J325" s="174"/>
      <c r="K325" s="174"/>
      <c r="L325" s="174"/>
      <c r="M325" s="174"/>
      <c r="N325" s="174"/>
      <c r="O325" s="174"/>
      <c r="P325" s="174"/>
      <c r="Q325" s="174"/>
      <c r="R325" s="174"/>
      <c r="S325" s="174"/>
      <c r="T325" s="174"/>
      <c r="U325" s="174"/>
      <c r="V325" s="174"/>
    </row>
    <row r="326" spans="2:22" ht="15.75" customHeight="1">
      <c r="B326" s="174"/>
      <c r="C326" s="174"/>
      <c r="D326" s="174"/>
      <c r="E326" s="268"/>
      <c r="F326" s="174"/>
      <c r="G326" s="174"/>
      <c r="H326" s="174"/>
      <c r="I326" s="174"/>
      <c r="J326" s="174"/>
      <c r="K326" s="174"/>
      <c r="L326" s="174"/>
      <c r="M326" s="174"/>
      <c r="N326" s="174"/>
      <c r="O326" s="174"/>
      <c r="P326" s="174"/>
      <c r="Q326" s="174"/>
      <c r="R326" s="174"/>
      <c r="S326" s="174"/>
      <c r="T326" s="174"/>
      <c r="U326" s="174"/>
      <c r="V326" s="174"/>
    </row>
    <row r="327" spans="2:22" ht="15.75" customHeight="1">
      <c r="B327" s="174"/>
      <c r="C327" s="174"/>
      <c r="D327" s="174"/>
      <c r="E327" s="268"/>
      <c r="F327" s="174"/>
      <c r="G327" s="174"/>
      <c r="H327" s="174"/>
      <c r="I327" s="174"/>
      <c r="J327" s="174"/>
      <c r="K327" s="174"/>
      <c r="L327" s="174"/>
      <c r="M327" s="174"/>
      <c r="N327" s="174"/>
      <c r="O327" s="174"/>
      <c r="P327" s="174"/>
      <c r="Q327" s="174"/>
      <c r="R327" s="174"/>
      <c r="S327" s="174"/>
      <c r="T327" s="174"/>
      <c r="U327" s="174"/>
      <c r="V327" s="174"/>
    </row>
    <row r="328" spans="2:22" ht="15.75" customHeight="1">
      <c r="B328" s="174"/>
      <c r="C328" s="174"/>
      <c r="D328" s="174"/>
      <c r="E328" s="268"/>
      <c r="F328" s="174"/>
      <c r="G328" s="174"/>
      <c r="H328" s="174"/>
      <c r="I328" s="174"/>
      <c r="J328" s="174"/>
      <c r="K328" s="174"/>
      <c r="L328" s="174"/>
      <c r="M328" s="174"/>
      <c r="N328" s="174"/>
      <c r="O328" s="174"/>
      <c r="P328" s="174"/>
      <c r="Q328" s="174"/>
      <c r="R328" s="174"/>
      <c r="S328" s="174"/>
      <c r="T328" s="174"/>
      <c r="U328" s="174"/>
      <c r="V328" s="174"/>
    </row>
    <row r="329" spans="2:22" ht="15.75" customHeight="1">
      <c r="B329" s="174"/>
      <c r="C329" s="174"/>
      <c r="D329" s="174"/>
      <c r="E329" s="268"/>
      <c r="F329" s="174"/>
      <c r="G329" s="174"/>
      <c r="H329" s="174"/>
      <c r="I329" s="174"/>
      <c r="J329" s="174"/>
      <c r="K329" s="174"/>
      <c r="L329" s="174"/>
      <c r="M329" s="174"/>
      <c r="N329" s="174"/>
      <c r="O329" s="174"/>
      <c r="P329" s="174"/>
      <c r="Q329" s="174"/>
      <c r="R329" s="174"/>
      <c r="S329" s="174"/>
      <c r="T329" s="174"/>
      <c r="U329" s="174"/>
      <c r="V329" s="174"/>
    </row>
    <row r="330" spans="2:22" ht="15.75" customHeight="1">
      <c r="B330" s="174"/>
      <c r="C330" s="174"/>
      <c r="D330" s="174"/>
      <c r="E330" s="268"/>
      <c r="F330" s="174"/>
      <c r="G330" s="174"/>
      <c r="H330" s="174"/>
      <c r="I330" s="174"/>
      <c r="J330" s="174"/>
      <c r="K330" s="174"/>
      <c r="L330" s="174"/>
      <c r="M330" s="174"/>
      <c r="N330" s="174"/>
      <c r="O330" s="174"/>
      <c r="P330" s="174"/>
      <c r="Q330" s="174"/>
      <c r="R330" s="174"/>
      <c r="S330" s="174"/>
      <c r="T330" s="174"/>
      <c r="U330" s="174"/>
      <c r="V330" s="174"/>
    </row>
    <row r="331" spans="2:22" ht="15.75" customHeight="1">
      <c r="B331" s="174"/>
      <c r="C331" s="174"/>
      <c r="D331" s="174"/>
      <c r="E331" s="268"/>
      <c r="F331" s="174"/>
      <c r="G331" s="174"/>
      <c r="H331" s="174"/>
      <c r="I331" s="174"/>
      <c r="J331" s="174"/>
      <c r="K331" s="174"/>
      <c r="L331" s="174"/>
      <c r="M331" s="174"/>
      <c r="N331" s="174"/>
      <c r="O331" s="174"/>
      <c r="P331" s="174"/>
      <c r="Q331" s="174"/>
      <c r="R331" s="174"/>
      <c r="S331" s="174"/>
      <c r="T331" s="174"/>
      <c r="U331" s="174"/>
      <c r="V331" s="174"/>
    </row>
    <row r="332" spans="2:22" ht="15.75" customHeight="1">
      <c r="B332" s="174"/>
      <c r="C332" s="174"/>
      <c r="D332" s="174"/>
      <c r="E332" s="268"/>
      <c r="F332" s="174"/>
      <c r="G332" s="174"/>
      <c r="H332" s="174"/>
      <c r="I332" s="174"/>
      <c r="J332" s="174"/>
      <c r="K332" s="174"/>
      <c r="L332" s="174"/>
      <c r="M332" s="174"/>
      <c r="N332" s="174"/>
      <c r="O332" s="174"/>
      <c r="P332" s="174"/>
      <c r="Q332" s="174"/>
      <c r="R332" s="174"/>
      <c r="S332" s="174"/>
      <c r="T332" s="174"/>
      <c r="U332" s="174"/>
      <c r="V332" s="174"/>
    </row>
    <row r="333" spans="2:22" ht="15.75" customHeight="1">
      <c r="B333" s="174"/>
      <c r="C333" s="174"/>
      <c r="D333" s="174"/>
      <c r="E333" s="268"/>
      <c r="F333" s="174"/>
      <c r="G333" s="174"/>
      <c r="H333" s="174"/>
      <c r="I333" s="174"/>
      <c r="J333" s="174"/>
      <c r="K333" s="174"/>
      <c r="L333" s="174"/>
      <c r="M333" s="174"/>
      <c r="N333" s="174"/>
      <c r="O333" s="174"/>
      <c r="P333" s="174"/>
      <c r="Q333" s="174"/>
      <c r="R333" s="174"/>
      <c r="S333" s="174"/>
      <c r="T333" s="174"/>
      <c r="U333" s="174"/>
      <c r="V333" s="174"/>
    </row>
    <row r="334" spans="2:22" ht="15.75" customHeight="1">
      <c r="B334" s="174"/>
      <c r="C334" s="174"/>
      <c r="D334" s="174"/>
      <c r="E334" s="268"/>
      <c r="F334" s="174"/>
      <c r="G334" s="174"/>
      <c r="H334" s="174"/>
      <c r="I334" s="174"/>
      <c r="J334" s="174"/>
      <c r="K334" s="174"/>
      <c r="L334" s="174"/>
      <c r="M334" s="174"/>
      <c r="N334" s="174"/>
      <c r="O334" s="174"/>
      <c r="P334" s="174"/>
      <c r="Q334" s="174"/>
      <c r="R334" s="174"/>
      <c r="S334" s="174"/>
      <c r="T334" s="174"/>
      <c r="U334" s="174"/>
      <c r="V334" s="174"/>
    </row>
    <row r="335" spans="2:22" ht="15.75" customHeight="1">
      <c r="B335" s="174"/>
      <c r="C335" s="174"/>
      <c r="D335" s="174"/>
      <c r="E335" s="268"/>
      <c r="F335" s="174"/>
      <c r="G335" s="174"/>
      <c r="H335" s="174"/>
      <c r="I335" s="174"/>
      <c r="J335" s="174"/>
      <c r="K335" s="174"/>
      <c r="L335" s="174"/>
      <c r="M335" s="174"/>
      <c r="N335" s="174"/>
      <c r="O335" s="174"/>
      <c r="P335" s="174"/>
      <c r="Q335" s="174"/>
      <c r="R335" s="174"/>
      <c r="S335" s="174"/>
      <c r="T335" s="174"/>
      <c r="U335" s="174"/>
      <c r="V335" s="174"/>
    </row>
    <row r="336" spans="2:22" ht="15.75" customHeight="1">
      <c r="B336" s="174"/>
      <c r="C336" s="174"/>
      <c r="D336" s="174"/>
      <c r="E336" s="268"/>
      <c r="F336" s="174"/>
      <c r="G336" s="174"/>
      <c r="H336" s="174"/>
      <c r="I336" s="174"/>
      <c r="J336" s="174"/>
      <c r="K336" s="174"/>
      <c r="L336" s="174"/>
      <c r="M336" s="174"/>
      <c r="N336" s="174"/>
      <c r="O336" s="174"/>
      <c r="P336" s="174"/>
      <c r="Q336" s="174"/>
      <c r="R336" s="174"/>
      <c r="S336" s="174"/>
      <c r="T336" s="174"/>
      <c r="U336" s="174"/>
      <c r="V336" s="174"/>
    </row>
    <row r="337" spans="2:22" ht="15.75" customHeight="1">
      <c r="B337" s="174"/>
      <c r="C337" s="174"/>
      <c r="D337" s="174"/>
      <c r="E337" s="268"/>
      <c r="F337" s="174"/>
      <c r="G337" s="174"/>
      <c r="H337" s="174"/>
      <c r="I337" s="174"/>
      <c r="J337" s="174"/>
      <c r="K337" s="174"/>
      <c r="L337" s="174"/>
      <c r="M337" s="174"/>
      <c r="N337" s="174"/>
      <c r="O337" s="174"/>
      <c r="P337" s="174"/>
      <c r="Q337" s="174"/>
      <c r="R337" s="174"/>
      <c r="S337" s="174"/>
      <c r="T337" s="174"/>
      <c r="U337" s="174"/>
      <c r="V337" s="174"/>
    </row>
    <row r="338" spans="2:22" ht="15.75" customHeight="1">
      <c r="B338" s="174"/>
      <c r="C338" s="174"/>
      <c r="D338" s="174"/>
      <c r="E338" s="268"/>
      <c r="F338" s="174"/>
      <c r="G338" s="174"/>
      <c r="H338" s="174"/>
      <c r="I338" s="174"/>
      <c r="J338" s="174"/>
      <c r="K338" s="174"/>
      <c r="L338" s="174"/>
      <c r="M338" s="174"/>
      <c r="N338" s="174"/>
      <c r="O338" s="174"/>
      <c r="P338" s="174"/>
      <c r="Q338" s="174"/>
      <c r="R338" s="174"/>
      <c r="S338" s="174"/>
      <c r="T338" s="174"/>
      <c r="U338" s="174"/>
      <c r="V338" s="174"/>
    </row>
    <row r="339" spans="2:22" ht="15.75" customHeight="1">
      <c r="B339" s="174"/>
      <c r="C339" s="174"/>
      <c r="D339" s="174"/>
      <c r="E339" s="268"/>
      <c r="F339" s="174"/>
      <c r="G339" s="174"/>
      <c r="H339" s="174"/>
      <c r="I339" s="174"/>
      <c r="J339" s="174"/>
      <c r="K339" s="174"/>
      <c r="L339" s="174"/>
      <c r="M339" s="174"/>
      <c r="N339" s="174"/>
      <c r="O339" s="174"/>
      <c r="P339" s="174"/>
      <c r="Q339" s="174"/>
      <c r="R339" s="174"/>
      <c r="S339" s="174"/>
      <c r="T339" s="174"/>
      <c r="U339" s="174"/>
      <c r="V339" s="174"/>
    </row>
    <row r="340" spans="2:22" ht="15.75" customHeight="1">
      <c r="B340" s="174"/>
      <c r="C340" s="174"/>
      <c r="D340" s="174"/>
      <c r="E340" s="268"/>
      <c r="F340" s="174"/>
      <c r="G340" s="174"/>
      <c r="H340" s="174"/>
      <c r="I340" s="174"/>
      <c r="J340" s="174"/>
      <c r="K340" s="174"/>
      <c r="L340" s="174"/>
      <c r="M340" s="174"/>
      <c r="N340" s="174"/>
      <c r="O340" s="174"/>
      <c r="P340" s="174"/>
      <c r="Q340" s="174"/>
      <c r="R340" s="174"/>
      <c r="S340" s="174"/>
      <c r="T340" s="174"/>
      <c r="U340" s="174"/>
      <c r="V340" s="174"/>
    </row>
    <row r="341" spans="2:22" ht="15.75" customHeight="1">
      <c r="B341" s="174"/>
      <c r="C341" s="174"/>
      <c r="D341" s="174"/>
      <c r="E341" s="268"/>
      <c r="F341" s="174"/>
      <c r="G341" s="174"/>
      <c r="H341" s="174"/>
      <c r="I341" s="174"/>
      <c r="J341" s="174"/>
      <c r="K341" s="174"/>
      <c r="L341" s="174"/>
      <c r="M341" s="174"/>
      <c r="N341" s="174"/>
      <c r="O341" s="174"/>
      <c r="P341" s="174"/>
      <c r="Q341" s="174"/>
      <c r="R341" s="174"/>
      <c r="S341" s="174"/>
      <c r="T341" s="174"/>
      <c r="U341" s="174"/>
      <c r="V341" s="174"/>
    </row>
    <row r="342" spans="2:22" ht="15.75" customHeight="1">
      <c r="B342" s="174"/>
      <c r="C342" s="174"/>
      <c r="D342" s="174"/>
      <c r="E342" s="268"/>
      <c r="F342" s="174"/>
      <c r="G342" s="174"/>
      <c r="H342" s="174"/>
      <c r="I342" s="174"/>
      <c r="J342" s="174"/>
      <c r="K342" s="174"/>
      <c r="L342" s="174"/>
      <c r="M342" s="174"/>
      <c r="N342" s="174"/>
      <c r="O342" s="174"/>
      <c r="P342" s="174"/>
      <c r="Q342" s="174"/>
      <c r="R342" s="174"/>
      <c r="S342" s="174"/>
      <c r="T342" s="174"/>
      <c r="U342" s="174"/>
      <c r="V342" s="174"/>
    </row>
    <row r="343" spans="2:22" ht="15.75" customHeight="1">
      <c r="B343" s="174"/>
      <c r="C343" s="174"/>
      <c r="D343" s="174"/>
      <c r="E343" s="268"/>
      <c r="F343" s="174"/>
      <c r="G343" s="174"/>
      <c r="H343" s="174"/>
      <c r="I343" s="174"/>
      <c r="J343" s="174"/>
      <c r="K343" s="174"/>
      <c r="L343" s="174"/>
      <c r="M343" s="174"/>
      <c r="N343" s="174"/>
      <c r="O343" s="174"/>
      <c r="P343" s="174"/>
      <c r="Q343" s="174"/>
      <c r="R343" s="174"/>
      <c r="S343" s="174"/>
      <c r="T343" s="174"/>
      <c r="U343" s="174"/>
      <c r="V343" s="174"/>
    </row>
    <row r="344" spans="2:22" ht="15.75" customHeight="1">
      <c r="B344" s="174"/>
      <c r="C344" s="174"/>
      <c r="D344" s="174"/>
      <c r="E344" s="268"/>
      <c r="F344" s="174"/>
      <c r="G344" s="174"/>
      <c r="H344" s="174"/>
      <c r="I344" s="174"/>
      <c r="J344" s="174"/>
      <c r="K344" s="174"/>
      <c r="L344" s="174"/>
      <c r="M344" s="174"/>
      <c r="N344" s="174"/>
      <c r="O344" s="174"/>
      <c r="P344" s="174"/>
      <c r="Q344" s="174"/>
      <c r="R344" s="174"/>
      <c r="S344" s="174"/>
      <c r="T344" s="174"/>
      <c r="U344" s="174"/>
      <c r="V344" s="174"/>
    </row>
    <row r="345" spans="2:22" ht="15.75" customHeight="1">
      <c r="B345" s="174"/>
      <c r="C345" s="174"/>
      <c r="D345" s="174"/>
      <c r="E345" s="268"/>
      <c r="F345" s="174"/>
      <c r="G345" s="174"/>
      <c r="H345" s="174"/>
      <c r="I345" s="174"/>
      <c r="J345" s="174"/>
      <c r="K345" s="174"/>
      <c r="L345" s="174"/>
      <c r="M345" s="174"/>
      <c r="N345" s="174"/>
      <c r="O345" s="174"/>
      <c r="P345" s="174"/>
      <c r="Q345" s="174"/>
      <c r="R345" s="174"/>
      <c r="S345" s="174"/>
      <c r="T345" s="174"/>
      <c r="U345" s="174"/>
      <c r="V345" s="174"/>
    </row>
    <row r="346" spans="2:22" ht="15.75" customHeight="1">
      <c r="B346" s="174"/>
      <c r="C346" s="174"/>
      <c r="D346" s="174"/>
      <c r="E346" s="268"/>
      <c r="F346" s="174"/>
      <c r="G346" s="174"/>
      <c r="H346" s="174"/>
      <c r="I346" s="174"/>
      <c r="J346" s="174"/>
      <c r="K346" s="174"/>
      <c r="L346" s="174"/>
      <c r="M346" s="174"/>
      <c r="N346" s="174"/>
      <c r="O346" s="174"/>
      <c r="P346" s="174"/>
      <c r="Q346" s="174"/>
      <c r="R346" s="174"/>
      <c r="S346" s="174"/>
      <c r="T346" s="174"/>
      <c r="U346" s="174"/>
      <c r="V346" s="174"/>
    </row>
    <row r="347" spans="2:22" ht="15.75" customHeight="1">
      <c r="B347" s="174"/>
      <c r="C347" s="174"/>
      <c r="D347" s="174"/>
      <c r="E347" s="268"/>
      <c r="F347" s="174"/>
      <c r="G347" s="174"/>
      <c r="H347" s="174"/>
      <c r="I347" s="174"/>
      <c r="J347" s="174"/>
      <c r="K347" s="174"/>
      <c r="L347" s="174"/>
      <c r="M347" s="174"/>
      <c r="N347" s="174"/>
      <c r="O347" s="174"/>
      <c r="P347" s="174"/>
      <c r="Q347" s="174"/>
      <c r="R347" s="174"/>
      <c r="S347" s="174"/>
      <c r="T347" s="174"/>
      <c r="U347" s="174"/>
      <c r="V347" s="174"/>
    </row>
    <row r="348" spans="2:22" ht="15.75" customHeight="1">
      <c r="B348" s="174"/>
      <c r="C348" s="174"/>
      <c r="D348" s="174"/>
      <c r="E348" s="268"/>
      <c r="F348" s="174"/>
      <c r="G348" s="174"/>
      <c r="H348" s="174"/>
      <c r="I348" s="174"/>
      <c r="J348" s="174"/>
      <c r="K348" s="174"/>
      <c r="L348" s="174"/>
      <c r="M348" s="174"/>
      <c r="N348" s="174"/>
      <c r="O348" s="174"/>
      <c r="P348" s="174"/>
      <c r="Q348" s="174"/>
      <c r="R348" s="174"/>
      <c r="S348" s="174"/>
      <c r="T348" s="174"/>
      <c r="U348" s="174"/>
      <c r="V348" s="174"/>
    </row>
    <row r="349" spans="2:22" ht="15.75" customHeight="1">
      <c r="B349" s="174"/>
      <c r="C349" s="174"/>
      <c r="D349" s="174"/>
      <c r="E349" s="268"/>
      <c r="F349" s="174"/>
      <c r="G349" s="174"/>
      <c r="H349" s="174"/>
      <c r="I349" s="174"/>
      <c r="J349" s="174"/>
      <c r="K349" s="174"/>
      <c r="L349" s="174"/>
      <c r="M349" s="174"/>
      <c r="N349" s="174"/>
      <c r="O349" s="174"/>
      <c r="P349" s="174"/>
      <c r="Q349" s="174"/>
      <c r="R349" s="174"/>
      <c r="S349" s="174"/>
      <c r="T349" s="174"/>
      <c r="U349" s="174"/>
      <c r="V349" s="174"/>
    </row>
    <row r="350" spans="2:22" ht="15.75" customHeight="1">
      <c r="B350" s="174"/>
      <c r="C350" s="174"/>
      <c r="D350" s="174"/>
      <c r="E350" s="268"/>
      <c r="F350" s="174"/>
      <c r="G350" s="174"/>
      <c r="H350" s="174"/>
      <c r="I350" s="174"/>
      <c r="J350" s="174"/>
      <c r="K350" s="174"/>
      <c r="L350" s="174"/>
      <c r="M350" s="174"/>
      <c r="N350" s="174"/>
      <c r="O350" s="174"/>
      <c r="P350" s="174"/>
      <c r="Q350" s="174"/>
      <c r="R350" s="174"/>
      <c r="S350" s="174"/>
      <c r="T350" s="174"/>
      <c r="U350" s="174"/>
      <c r="V350" s="174"/>
    </row>
    <row r="351" spans="2:22" ht="15.75" customHeight="1">
      <c r="B351" s="174"/>
      <c r="C351" s="174"/>
      <c r="D351" s="174"/>
      <c r="E351" s="268"/>
      <c r="F351" s="174"/>
      <c r="G351" s="174"/>
      <c r="H351" s="174"/>
      <c r="I351" s="174"/>
      <c r="J351" s="174"/>
      <c r="K351" s="174"/>
      <c r="L351" s="174"/>
      <c r="M351" s="174"/>
      <c r="N351" s="174"/>
      <c r="O351" s="174"/>
      <c r="P351" s="174"/>
      <c r="Q351" s="174"/>
      <c r="R351" s="174"/>
      <c r="S351" s="174"/>
      <c r="T351" s="174"/>
      <c r="U351" s="174"/>
      <c r="V351" s="174"/>
    </row>
    <row r="352" spans="2:22" ht="15.75" customHeight="1">
      <c r="B352" s="174"/>
      <c r="C352" s="174"/>
      <c r="D352" s="174"/>
      <c r="E352" s="268"/>
      <c r="F352" s="174"/>
      <c r="G352" s="174"/>
      <c r="H352" s="174"/>
      <c r="I352" s="174"/>
      <c r="J352" s="174"/>
      <c r="K352" s="174"/>
      <c r="L352" s="174"/>
      <c r="M352" s="174"/>
      <c r="N352" s="174"/>
      <c r="O352" s="174"/>
      <c r="P352" s="174"/>
      <c r="Q352" s="174"/>
      <c r="R352" s="174"/>
      <c r="S352" s="174"/>
      <c r="T352" s="174"/>
      <c r="U352" s="174"/>
      <c r="V352" s="174"/>
    </row>
    <row r="353" spans="2:22" ht="15.75" customHeight="1">
      <c r="B353" s="174"/>
      <c r="C353" s="174"/>
      <c r="D353" s="174"/>
      <c r="E353" s="268"/>
      <c r="F353" s="174"/>
      <c r="G353" s="174"/>
      <c r="H353" s="174"/>
      <c r="I353" s="174"/>
      <c r="J353" s="174"/>
      <c r="K353" s="174"/>
      <c r="L353" s="174"/>
      <c r="M353" s="174"/>
      <c r="N353" s="174"/>
      <c r="O353" s="174"/>
      <c r="P353" s="174"/>
      <c r="Q353" s="174"/>
      <c r="R353" s="174"/>
      <c r="S353" s="174"/>
      <c r="T353" s="174"/>
      <c r="U353" s="174"/>
      <c r="V353" s="174"/>
    </row>
    <row r="354" spans="2:22" ht="15.75" customHeight="1">
      <c r="B354" s="174"/>
      <c r="C354" s="174"/>
      <c r="D354" s="174"/>
      <c r="E354" s="268"/>
      <c r="F354" s="174"/>
      <c r="G354" s="174"/>
      <c r="H354" s="174"/>
      <c r="I354" s="174"/>
      <c r="J354" s="174"/>
      <c r="K354" s="174"/>
      <c r="L354" s="174"/>
      <c r="M354" s="174"/>
      <c r="N354" s="174"/>
      <c r="O354" s="174"/>
      <c r="P354" s="174"/>
      <c r="Q354" s="174"/>
      <c r="R354" s="174"/>
      <c r="S354" s="174"/>
      <c r="T354" s="174"/>
      <c r="U354" s="174"/>
      <c r="V354" s="174"/>
    </row>
    <row r="355" spans="2:22" ht="15.75" customHeight="1">
      <c r="B355" s="174"/>
      <c r="C355" s="174"/>
      <c r="D355" s="174"/>
      <c r="E355" s="268"/>
      <c r="F355" s="174"/>
      <c r="G355" s="174"/>
      <c r="H355" s="174"/>
      <c r="I355" s="174"/>
      <c r="J355" s="174"/>
      <c r="K355" s="174"/>
      <c r="L355" s="174"/>
      <c r="M355" s="174"/>
      <c r="N355" s="174"/>
      <c r="O355" s="174"/>
      <c r="P355" s="174"/>
      <c r="Q355" s="174"/>
      <c r="R355" s="174"/>
      <c r="S355" s="174"/>
      <c r="T355" s="174"/>
      <c r="U355" s="174"/>
      <c r="V355" s="174"/>
    </row>
    <row r="356" spans="2:22" ht="15.75" customHeight="1">
      <c r="B356" s="174"/>
      <c r="C356" s="174"/>
      <c r="D356" s="174"/>
      <c r="E356" s="268"/>
      <c r="F356" s="174"/>
      <c r="G356" s="174"/>
      <c r="H356" s="174"/>
      <c r="I356" s="174"/>
      <c r="J356" s="174"/>
      <c r="K356" s="174"/>
      <c r="L356" s="174"/>
      <c r="M356" s="174"/>
      <c r="N356" s="174"/>
      <c r="O356" s="174"/>
      <c r="P356" s="174"/>
      <c r="Q356" s="174"/>
      <c r="R356" s="174"/>
      <c r="S356" s="174"/>
      <c r="T356" s="174"/>
      <c r="U356" s="174"/>
      <c r="V356" s="174"/>
    </row>
    <row r="357" spans="2:22" ht="15.75" customHeight="1">
      <c r="B357" s="174"/>
      <c r="C357" s="174"/>
      <c r="D357" s="174"/>
      <c r="E357" s="268"/>
      <c r="F357" s="174"/>
      <c r="G357" s="174"/>
      <c r="H357" s="174"/>
      <c r="I357" s="174"/>
      <c r="J357" s="174"/>
      <c r="K357" s="174"/>
      <c r="L357" s="174"/>
      <c r="M357" s="174"/>
      <c r="N357" s="174"/>
      <c r="O357" s="174"/>
      <c r="P357" s="174"/>
      <c r="Q357" s="174"/>
      <c r="R357" s="174"/>
      <c r="S357" s="174"/>
      <c r="T357" s="174"/>
      <c r="U357" s="174"/>
      <c r="V357" s="174"/>
    </row>
    <row r="358" spans="2:22" ht="15.75" customHeight="1">
      <c r="B358" s="174"/>
      <c r="C358" s="174"/>
      <c r="D358" s="174"/>
      <c r="E358" s="268"/>
      <c r="F358" s="174"/>
      <c r="G358" s="174"/>
      <c r="H358" s="174"/>
      <c r="I358" s="174"/>
      <c r="J358" s="174"/>
      <c r="K358" s="174"/>
      <c r="L358" s="174"/>
      <c r="M358" s="174"/>
      <c r="N358" s="174"/>
      <c r="O358" s="174"/>
      <c r="P358" s="174"/>
      <c r="Q358" s="174"/>
      <c r="R358" s="174"/>
      <c r="S358" s="174"/>
      <c r="T358" s="174"/>
      <c r="U358" s="174"/>
      <c r="V358" s="174"/>
    </row>
    <row r="359" spans="2:22" ht="15.75" customHeight="1">
      <c r="B359" s="174"/>
      <c r="C359" s="174"/>
      <c r="D359" s="174"/>
      <c r="E359" s="268"/>
      <c r="F359" s="174"/>
      <c r="G359" s="174"/>
      <c r="H359" s="174"/>
      <c r="I359" s="174"/>
      <c r="J359" s="174"/>
      <c r="K359" s="174"/>
      <c r="L359" s="174"/>
      <c r="M359" s="174"/>
      <c r="N359" s="174"/>
      <c r="O359" s="174"/>
      <c r="P359" s="174"/>
      <c r="Q359" s="174"/>
      <c r="R359" s="174"/>
      <c r="S359" s="174"/>
      <c r="T359" s="174"/>
      <c r="U359" s="174"/>
      <c r="V359" s="174"/>
    </row>
    <row r="360" spans="2:22" ht="15.75" customHeight="1">
      <c r="B360" s="174"/>
      <c r="C360" s="174"/>
      <c r="D360" s="174"/>
      <c r="E360" s="268"/>
      <c r="F360" s="174"/>
      <c r="G360" s="174"/>
      <c r="H360" s="174"/>
      <c r="I360" s="174"/>
      <c r="J360" s="174"/>
      <c r="K360" s="174"/>
      <c r="L360" s="174"/>
      <c r="M360" s="174"/>
      <c r="N360" s="174"/>
      <c r="O360" s="174"/>
      <c r="P360" s="174"/>
      <c r="Q360" s="174"/>
      <c r="R360" s="174"/>
      <c r="S360" s="174"/>
      <c r="T360" s="174"/>
      <c r="U360" s="174"/>
      <c r="V360" s="174"/>
    </row>
    <row r="361" spans="2:22" ht="15.75" customHeight="1">
      <c r="B361" s="174"/>
      <c r="C361" s="174"/>
      <c r="D361" s="174"/>
      <c r="E361" s="268"/>
      <c r="F361" s="174"/>
      <c r="G361" s="174"/>
      <c r="H361" s="174"/>
      <c r="I361" s="174"/>
      <c r="J361" s="174"/>
      <c r="K361" s="174"/>
      <c r="L361" s="174"/>
      <c r="M361" s="174"/>
      <c r="N361" s="174"/>
      <c r="O361" s="174"/>
      <c r="P361" s="174"/>
      <c r="Q361" s="174"/>
      <c r="R361" s="174"/>
      <c r="S361" s="174"/>
      <c r="T361" s="174"/>
      <c r="U361" s="174"/>
      <c r="V361" s="174"/>
    </row>
    <row r="362" spans="2:22" ht="15.75" customHeight="1">
      <c r="B362" s="174"/>
      <c r="C362" s="174"/>
      <c r="D362" s="174"/>
      <c r="E362" s="268"/>
      <c r="F362" s="174"/>
      <c r="G362" s="174"/>
      <c r="H362" s="174"/>
      <c r="I362" s="174"/>
      <c r="J362" s="174"/>
      <c r="K362" s="174"/>
      <c r="L362" s="174"/>
      <c r="M362" s="174"/>
      <c r="N362" s="174"/>
      <c r="O362" s="174"/>
      <c r="P362" s="174"/>
      <c r="Q362" s="174"/>
      <c r="R362" s="174"/>
      <c r="S362" s="174"/>
      <c r="T362" s="174"/>
      <c r="U362" s="174"/>
      <c r="V362" s="174"/>
    </row>
    <row r="363" spans="2:22" ht="15.75" customHeight="1">
      <c r="B363" s="174"/>
      <c r="C363" s="174"/>
      <c r="D363" s="174"/>
      <c r="E363" s="268"/>
      <c r="F363" s="174"/>
      <c r="G363" s="174"/>
      <c r="H363" s="174"/>
      <c r="I363" s="174"/>
      <c r="J363" s="174"/>
      <c r="K363" s="174"/>
      <c r="L363" s="174"/>
      <c r="M363" s="174"/>
      <c r="N363" s="174"/>
      <c r="O363" s="174"/>
      <c r="P363" s="174"/>
      <c r="Q363" s="174"/>
      <c r="R363" s="174"/>
      <c r="S363" s="174"/>
      <c r="T363" s="174"/>
      <c r="U363" s="174"/>
      <c r="V363" s="174"/>
    </row>
    <row r="364" spans="2:22" ht="15.75" customHeight="1">
      <c r="B364" s="174"/>
      <c r="C364" s="174"/>
      <c r="D364" s="174"/>
      <c r="E364" s="268"/>
      <c r="F364" s="174"/>
      <c r="G364" s="174"/>
      <c r="H364" s="174"/>
      <c r="I364" s="174"/>
      <c r="J364" s="174"/>
      <c r="K364" s="174"/>
      <c r="L364" s="174"/>
      <c r="M364" s="174"/>
      <c r="N364" s="174"/>
      <c r="O364" s="174"/>
      <c r="P364" s="174"/>
      <c r="Q364" s="174"/>
      <c r="R364" s="174"/>
      <c r="S364" s="174"/>
      <c r="T364" s="174"/>
      <c r="U364" s="174"/>
      <c r="V364" s="174"/>
    </row>
    <row r="365" spans="2:22" ht="15.75" customHeight="1">
      <c r="B365" s="174"/>
      <c r="C365" s="174"/>
      <c r="D365" s="174"/>
      <c r="E365" s="268"/>
      <c r="F365" s="174"/>
      <c r="G365" s="174"/>
      <c r="H365" s="174"/>
      <c r="I365" s="174"/>
      <c r="J365" s="174"/>
      <c r="K365" s="174"/>
      <c r="L365" s="174"/>
      <c r="M365" s="174"/>
      <c r="N365" s="174"/>
      <c r="O365" s="174"/>
      <c r="P365" s="174"/>
      <c r="Q365" s="174"/>
      <c r="R365" s="174"/>
      <c r="S365" s="174"/>
      <c r="T365" s="174"/>
      <c r="U365" s="174"/>
      <c r="V365" s="174"/>
    </row>
    <row r="366" spans="2:22" ht="15.75" customHeight="1">
      <c r="B366" s="174"/>
      <c r="C366" s="174"/>
      <c r="D366" s="174"/>
      <c r="E366" s="268"/>
      <c r="F366" s="174"/>
      <c r="G366" s="174"/>
      <c r="H366" s="174"/>
      <c r="I366" s="174"/>
      <c r="J366" s="174"/>
      <c r="K366" s="174"/>
      <c r="L366" s="174"/>
      <c r="M366" s="174"/>
      <c r="N366" s="174"/>
      <c r="O366" s="174"/>
      <c r="P366" s="174"/>
      <c r="Q366" s="174"/>
      <c r="R366" s="174"/>
      <c r="S366" s="174"/>
      <c r="T366" s="174"/>
      <c r="U366" s="174"/>
      <c r="V366" s="174"/>
    </row>
    <row r="367" spans="2:22" ht="15.75" customHeight="1">
      <c r="B367" s="174"/>
      <c r="C367" s="174"/>
      <c r="D367" s="174"/>
      <c r="E367" s="268"/>
      <c r="F367" s="174"/>
      <c r="G367" s="174"/>
      <c r="H367" s="174"/>
      <c r="I367" s="174"/>
      <c r="J367" s="174"/>
      <c r="K367" s="174"/>
      <c r="L367" s="174"/>
      <c r="M367" s="174"/>
      <c r="N367" s="174"/>
      <c r="O367" s="174"/>
      <c r="P367" s="174"/>
      <c r="Q367" s="174"/>
      <c r="R367" s="174"/>
      <c r="S367" s="174"/>
      <c r="T367" s="174"/>
      <c r="U367" s="174"/>
      <c r="V367" s="174"/>
    </row>
    <row r="368" spans="2:22" ht="15.75" customHeight="1">
      <c r="B368" s="174"/>
      <c r="C368" s="174"/>
      <c r="D368" s="174"/>
      <c r="E368" s="268"/>
      <c r="F368" s="174"/>
      <c r="G368" s="174"/>
      <c r="H368" s="174"/>
      <c r="I368" s="174"/>
      <c r="J368" s="174"/>
      <c r="K368" s="174"/>
      <c r="L368" s="174"/>
      <c r="M368" s="174"/>
      <c r="N368" s="174"/>
      <c r="O368" s="174"/>
      <c r="P368" s="174"/>
      <c r="Q368" s="174"/>
      <c r="R368" s="174"/>
      <c r="S368" s="174"/>
      <c r="T368" s="174"/>
      <c r="U368" s="174"/>
      <c r="V368" s="174"/>
    </row>
    <row r="369" spans="2:22" ht="15.75" customHeight="1">
      <c r="B369" s="174"/>
      <c r="C369" s="174"/>
      <c r="D369" s="174"/>
      <c r="E369" s="268"/>
      <c r="F369" s="174"/>
      <c r="G369" s="174"/>
      <c r="H369" s="174"/>
      <c r="I369" s="174"/>
      <c r="J369" s="174"/>
      <c r="K369" s="174"/>
      <c r="L369" s="174"/>
      <c r="M369" s="174"/>
      <c r="N369" s="174"/>
      <c r="O369" s="174"/>
      <c r="P369" s="174"/>
      <c r="Q369" s="174"/>
      <c r="R369" s="174"/>
      <c r="S369" s="174"/>
      <c r="T369" s="174"/>
      <c r="U369" s="174"/>
      <c r="V369" s="174"/>
    </row>
    <row r="370" spans="2:22" ht="15.75" customHeight="1">
      <c r="B370" s="174"/>
      <c r="C370" s="174"/>
      <c r="D370" s="174"/>
      <c r="E370" s="268"/>
      <c r="F370" s="174"/>
      <c r="G370" s="174"/>
      <c r="H370" s="174"/>
      <c r="I370" s="174"/>
      <c r="J370" s="174"/>
      <c r="K370" s="174"/>
      <c r="L370" s="174"/>
      <c r="M370" s="174"/>
      <c r="N370" s="174"/>
      <c r="O370" s="174"/>
      <c r="P370" s="174"/>
      <c r="Q370" s="174"/>
      <c r="R370" s="174"/>
      <c r="S370" s="174"/>
      <c r="T370" s="174"/>
      <c r="U370" s="174"/>
      <c r="V370" s="174"/>
    </row>
    <row r="371" spans="2:22" ht="15.75" customHeight="1">
      <c r="B371" s="174"/>
      <c r="C371" s="174"/>
      <c r="D371" s="174"/>
      <c r="E371" s="268"/>
      <c r="F371" s="174"/>
      <c r="G371" s="174"/>
      <c r="H371" s="174"/>
      <c r="I371" s="174"/>
      <c r="J371" s="174"/>
      <c r="K371" s="174"/>
      <c r="L371" s="174"/>
      <c r="M371" s="174"/>
      <c r="N371" s="174"/>
      <c r="O371" s="174"/>
      <c r="P371" s="174"/>
      <c r="Q371" s="174"/>
      <c r="R371" s="174"/>
      <c r="S371" s="174"/>
      <c r="T371" s="174"/>
      <c r="U371" s="174"/>
      <c r="V371" s="174"/>
    </row>
    <row r="372" spans="2:22" ht="15.75" customHeight="1">
      <c r="B372" s="174"/>
      <c r="C372" s="174"/>
      <c r="D372" s="174"/>
      <c r="E372" s="268"/>
      <c r="F372" s="174"/>
      <c r="G372" s="174"/>
      <c r="H372" s="174"/>
      <c r="I372" s="174"/>
      <c r="J372" s="174"/>
      <c r="K372" s="174"/>
      <c r="L372" s="174"/>
      <c r="M372" s="174"/>
      <c r="N372" s="174"/>
      <c r="O372" s="174"/>
      <c r="P372" s="174"/>
      <c r="Q372" s="174"/>
      <c r="R372" s="174"/>
      <c r="S372" s="174"/>
      <c r="T372" s="174"/>
      <c r="U372" s="174"/>
      <c r="V372" s="174"/>
    </row>
    <row r="373" spans="2:22" ht="15.75" customHeight="1">
      <c r="B373" s="174"/>
      <c r="C373" s="174"/>
      <c r="D373" s="174"/>
      <c r="E373" s="268"/>
      <c r="F373" s="174"/>
      <c r="G373" s="174"/>
      <c r="H373" s="174"/>
      <c r="I373" s="174"/>
      <c r="J373" s="174"/>
      <c r="K373" s="174"/>
      <c r="L373" s="174"/>
      <c r="M373" s="174"/>
      <c r="N373" s="174"/>
      <c r="O373" s="174"/>
      <c r="P373" s="174"/>
      <c r="Q373" s="174"/>
      <c r="R373" s="174"/>
      <c r="S373" s="174"/>
      <c r="T373" s="174"/>
      <c r="U373" s="174"/>
      <c r="V373" s="174"/>
    </row>
    <row r="374" spans="2:22" ht="15.75" customHeight="1">
      <c r="B374" s="174"/>
      <c r="C374" s="174"/>
      <c r="D374" s="174"/>
      <c r="E374" s="268"/>
      <c r="F374" s="174"/>
      <c r="G374" s="174"/>
      <c r="H374" s="174"/>
      <c r="I374" s="174"/>
      <c r="J374" s="174"/>
      <c r="K374" s="174"/>
      <c r="L374" s="174"/>
      <c r="M374" s="174"/>
      <c r="N374" s="174"/>
      <c r="O374" s="174"/>
      <c r="P374" s="174"/>
      <c r="Q374" s="174"/>
      <c r="R374" s="174"/>
      <c r="S374" s="174"/>
      <c r="T374" s="174"/>
      <c r="U374" s="174"/>
      <c r="V374" s="174"/>
    </row>
    <row r="375" spans="2:22" ht="15.75" customHeight="1">
      <c r="B375" s="174"/>
      <c r="C375" s="174"/>
      <c r="D375" s="174"/>
      <c r="E375" s="268"/>
      <c r="F375" s="174"/>
      <c r="G375" s="174"/>
      <c r="H375" s="174"/>
      <c r="I375" s="174"/>
      <c r="J375" s="174"/>
      <c r="K375" s="174"/>
      <c r="L375" s="174"/>
      <c r="M375" s="174"/>
      <c r="N375" s="174"/>
      <c r="O375" s="174"/>
      <c r="P375" s="174"/>
      <c r="Q375" s="174"/>
      <c r="R375" s="174"/>
      <c r="S375" s="174"/>
      <c r="T375" s="174"/>
      <c r="U375" s="174"/>
      <c r="V375" s="174"/>
    </row>
    <row r="376" spans="2:22" ht="15.75" customHeight="1">
      <c r="B376" s="174"/>
      <c r="C376" s="174"/>
      <c r="D376" s="174"/>
      <c r="E376" s="268"/>
      <c r="F376" s="174"/>
      <c r="G376" s="174"/>
      <c r="H376" s="174"/>
      <c r="I376" s="174"/>
      <c r="J376" s="174"/>
      <c r="K376" s="174"/>
      <c r="L376" s="174"/>
      <c r="M376" s="174"/>
      <c r="N376" s="174"/>
      <c r="O376" s="174"/>
      <c r="P376" s="174"/>
      <c r="Q376" s="174"/>
      <c r="R376" s="174"/>
      <c r="S376" s="174"/>
      <c r="T376" s="174"/>
      <c r="U376" s="174"/>
      <c r="V376" s="174"/>
    </row>
    <row r="377" spans="2:22" ht="15.75" customHeight="1">
      <c r="B377" s="174"/>
      <c r="C377" s="174"/>
      <c r="D377" s="174"/>
      <c r="E377" s="268"/>
      <c r="F377" s="174"/>
      <c r="G377" s="174"/>
      <c r="H377" s="174"/>
      <c r="I377" s="174"/>
      <c r="J377" s="174"/>
      <c r="K377" s="174"/>
      <c r="L377" s="174"/>
      <c r="M377" s="174"/>
      <c r="N377" s="174"/>
      <c r="O377" s="174"/>
      <c r="P377" s="174"/>
      <c r="Q377" s="174"/>
      <c r="R377" s="174"/>
      <c r="S377" s="174"/>
      <c r="T377" s="174"/>
      <c r="U377" s="174"/>
      <c r="V377" s="174"/>
    </row>
    <row r="378" spans="2:22" ht="15.75" customHeight="1">
      <c r="B378" s="174"/>
      <c r="C378" s="174"/>
      <c r="D378" s="174"/>
      <c r="E378" s="268"/>
      <c r="F378" s="174"/>
      <c r="G378" s="174"/>
      <c r="H378" s="174"/>
      <c r="I378" s="174"/>
      <c r="J378" s="174"/>
      <c r="K378" s="174"/>
      <c r="L378" s="174"/>
      <c r="M378" s="174"/>
      <c r="N378" s="174"/>
      <c r="O378" s="174"/>
      <c r="P378" s="174"/>
      <c r="Q378" s="174"/>
      <c r="R378" s="174"/>
      <c r="S378" s="174"/>
      <c r="T378" s="174"/>
      <c r="U378" s="174"/>
      <c r="V378" s="174"/>
    </row>
    <row r="379" spans="2:22" ht="15.75" customHeight="1">
      <c r="B379" s="174"/>
      <c r="C379" s="174"/>
      <c r="D379" s="174"/>
      <c r="E379" s="268"/>
      <c r="F379" s="174"/>
      <c r="G379" s="174"/>
      <c r="H379" s="174"/>
      <c r="I379" s="174"/>
      <c r="J379" s="174"/>
      <c r="K379" s="174"/>
      <c r="L379" s="174"/>
      <c r="M379" s="174"/>
      <c r="N379" s="174"/>
      <c r="O379" s="174"/>
      <c r="P379" s="174"/>
      <c r="Q379" s="174"/>
      <c r="R379" s="174"/>
      <c r="S379" s="174"/>
      <c r="T379" s="174"/>
      <c r="U379" s="174"/>
      <c r="V379" s="174"/>
    </row>
    <row r="380" spans="2:22" ht="15.75" customHeight="1">
      <c r="B380" s="174"/>
      <c r="C380" s="174"/>
      <c r="D380" s="174"/>
      <c r="E380" s="268"/>
      <c r="F380" s="174"/>
      <c r="G380" s="174"/>
      <c r="H380" s="174"/>
      <c r="I380" s="174"/>
      <c r="J380" s="174"/>
      <c r="K380" s="174"/>
      <c r="L380" s="174"/>
      <c r="M380" s="174"/>
      <c r="N380" s="174"/>
      <c r="O380" s="174"/>
      <c r="P380" s="174"/>
      <c r="Q380" s="174"/>
      <c r="R380" s="174"/>
      <c r="S380" s="174"/>
      <c r="T380" s="174"/>
      <c r="U380" s="174"/>
      <c r="V380" s="174"/>
    </row>
    <row r="381" spans="2:22" ht="15.75" customHeight="1">
      <c r="B381" s="174"/>
      <c r="C381" s="174"/>
      <c r="D381" s="174"/>
      <c r="E381" s="268"/>
      <c r="F381" s="174"/>
      <c r="G381" s="174"/>
      <c r="H381" s="174"/>
      <c r="I381" s="174"/>
      <c r="J381" s="174"/>
      <c r="K381" s="174"/>
      <c r="L381" s="174"/>
      <c r="M381" s="174"/>
      <c r="N381" s="174"/>
      <c r="O381" s="174"/>
      <c r="P381" s="174"/>
      <c r="Q381" s="174"/>
      <c r="R381" s="174"/>
      <c r="S381" s="174"/>
      <c r="T381" s="174"/>
      <c r="U381" s="174"/>
      <c r="V381" s="174"/>
    </row>
    <row r="382" spans="2:22" ht="15.75" customHeight="1">
      <c r="B382" s="174"/>
      <c r="C382" s="174"/>
      <c r="D382" s="174"/>
      <c r="E382" s="268"/>
      <c r="F382" s="174"/>
      <c r="G382" s="174"/>
      <c r="H382" s="174"/>
      <c r="I382" s="174"/>
      <c r="J382" s="174"/>
      <c r="K382" s="174"/>
      <c r="L382" s="174"/>
      <c r="M382" s="174"/>
      <c r="N382" s="174"/>
      <c r="O382" s="174"/>
      <c r="P382" s="174"/>
      <c r="Q382" s="174"/>
      <c r="R382" s="174"/>
      <c r="S382" s="174"/>
      <c r="T382" s="174"/>
      <c r="U382" s="174"/>
      <c r="V382" s="174"/>
    </row>
    <row r="383" spans="2:22" ht="15.75" customHeight="1">
      <c r="B383" s="174"/>
      <c r="C383" s="174"/>
      <c r="D383" s="174"/>
      <c r="E383" s="268"/>
      <c r="F383" s="174"/>
      <c r="G383" s="174"/>
      <c r="H383" s="174"/>
      <c r="I383" s="174"/>
      <c r="J383" s="174"/>
      <c r="K383" s="174"/>
      <c r="L383" s="174"/>
      <c r="M383" s="174"/>
      <c r="N383" s="174"/>
      <c r="O383" s="174"/>
      <c r="P383" s="174"/>
      <c r="Q383" s="174"/>
      <c r="R383" s="174"/>
      <c r="S383" s="174"/>
      <c r="T383" s="174"/>
      <c r="U383" s="174"/>
      <c r="V383" s="174"/>
    </row>
    <row r="384" spans="2:22" ht="15.75" customHeight="1">
      <c r="B384" s="174"/>
      <c r="C384" s="174"/>
      <c r="D384" s="174"/>
      <c r="E384" s="268"/>
      <c r="F384" s="174"/>
      <c r="G384" s="174"/>
      <c r="H384" s="174"/>
      <c r="I384" s="174"/>
      <c r="J384" s="174"/>
      <c r="K384" s="174"/>
      <c r="L384" s="174"/>
      <c r="M384" s="174"/>
      <c r="N384" s="174"/>
      <c r="O384" s="174"/>
      <c r="P384" s="174"/>
      <c r="Q384" s="174"/>
      <c r="R384" s="174"/>
      <c r="S384" s="174"/>
      <c r="T384" s="174"/>
      <c r="U384" s="174"/>
      <c r="V384" s="174"/>
    </row>
    <row r="385" spans="2:22" ht="15.75" customHeight="1">
      <c r="B385" s="174"/>
      <c r="C385" s="174"/>
      <c r="D385" s="174"/>
      <c r="E385" s="268"/>
      <c r="F385" s="174"/>
      <c r="G385" s="174"/>
      <c r="H385" s="174"/>
      <c r="I385" s="174"/>
      <c r="J385" s="174"/>
      <c r="K385" s="174"/>
      <c r="L385" s="174"/>
      <c r="M385" s="174"/>
      <c r="N385" s="174"/>
      <c r="O385" s="174"/>
      <c r="P385" s="174"/>
      <c r="Q385" s="174"/>
      <c r="R385" s="174"/>
      <c r="S385" s="174"/>
      <c r="T385" s="174"/>
      <c r="U385" s="174"/>
      <c r="V385" s="174"/>
    </row>
    <row r="386" spans="2:22" ht="15.75" customHeight="1">
      <c r="B386" s="174"/>
      <c r="C386" s="174"/>
      <c r="D386" s="174"/>
      <c r="E386" s="268"/>
      <c r="F386" s="174"/>
      <c r="G386" s="174"/>
      <c r="H386" s="174"/>
      <c r="I386" s="174"/>
      <c r="J386" s="174"/>
      <c r="K386" s="174"/>
      <c r="L386" s="174"/>
      <c r="M386" s="174"/>
      <c r="N386" s="174"/>
      <c r="O386" s="174"/>
      <c r="P386" s="174"/>
      <c r="Q386" s="174"/>
      <c r="R386" s="174"/>
      <c r="S386" s="174"/>
      <c r="T386" s="174"/>
      <c r="U386" s="174"/>
      <c r="V386" s="174"/>
    </row>
    <row r="387" spans="2:22" ht="15.75" customHeight="1">
      <c r="B387" s="174"/>
      <c r="C387" s="174"/>
      <c r="D387" s="174"/>
      <c r="E387" s="268"/>
      <c r="F387" s="174"/>
      <c r="G387" s="174"/>
      <c r="H387" s="174"/>
      <c r="I387" s="174"/>
      <c r="J387" s="174"/>
      <c r="K387" s="174"/>
      <c r="L387" s="174"/>
      <c r="M387" s="174"/>
      <c r="N387" s="174"/>
      <c r="O387" s="174"/>
      <c r="P387" s="174"/>
      <c r="Q387" s="174"/>
      <c r="R387" s="174"/>
      <c r="S387" s="174"/>
      <c r="T387" s="174"/>
      <c r="U387" s="174"/>
      <c r="V387" s="174"/>
    </row>
    <row r="388" spans="2:22" ht="15.75" customHeight="1">
      <c r="B388" s="174"/>
      <c r="C388" s="174"/>
      <c r="D388" s="174"/>
      <c r="E388" s="268"/>
      <c r="F388" s="174"/>
      <c r="G388" s="174"/>
      <c r="H388" s="174"/>
      <c r="I388" s="174"/>
      <c r="J388" s="174"/>
      <c r="K388" s="174"/>
      <c r="L388" s="174"/>
      <c r="M388" s="174"/>
      <c r="N388" s="174"/>
      <c r="O388" s="174"/>
      <c r="P388" s="174"/>
      <c r="Q388" s="174"/>
      <c r="R388" s="174"/>
      <c r="S388" s="174"/>
      <c r="T388" s="174"/>
      <c r="U388" s="174"/>
      <c r="V388" s="174"/>
    </row>
    <row r="389" spans="2:22" ht="15.75" customHeight="1">
      <c r="B389" s="174"/>
      <c r="C389" s="174"/>
      <c r="D389" s="174"/>
      <c r="E389" s="268"/>
      <c r="F389" s="174"/>
      <c r="G389" s="174"/>
      <c r="H389" s="174"/>
      <c r="I389" s="174"/>
      <c r="J389" s="174"/>
      <c r="K389" s="174"/>
      <c r="L389" s="174"/>
      <c r="M389" s="174"/>
      <c r="N389" s="174"/>
      <c r="O389" s="174"/>
      <c r="P389" s="174"/>
      <c r="Q389" s="174"/>
      <c r="R389" s="174"/>
      <c r="S389" s="174"/>
      <c r="T389" s="174"/>
      <c r="U389" s="174"/>
      <c r="V389" s="174"/>
    </row>
    <row r="390" spans="2:22" ht="15.75" customHeight="1">
      <c r="B390" s="174"/>
      <c r="C390" s="174"/>
      <c r="D390" s="174"/>
      <c r="E390" s="268"/>
      <c r="F390" s="174"/>
      <c r="G390" s="174"/>
      <c r="H390" s="174"/>
      <c r="I390" s="174"/>
      <c r="J390" s="174"/>
      <c r="K390" s="174"/>
      <c r="L390" s="174"/>
      <c r="M390" s="174"/>
      <c r="N390" s="174"/>
      <c r="O390" s="174"/>
      <c r="P390" s="174"/>
      <c r="Q390" s="174"/>
      <c r="R390" s="174"/>
      <c r="S390" s="174"/>
      <c r="T390" s="174"/>
      <c r="U390" s="174"/>
      <c r="V390" s="174"/>
    </row>
    <row r="391" spans="2:22" ht="15.75" customHeight="1">
      <c r="B391" s="174"/>
      <c r="C391" s="174"/>
      <c r="D391" s="174"/>
      <c r="E391" s="268"/>
      <c r="F391" s="174"/>
      <c r="G391" s="174"/>
      <c r="H391" s="174"/>
      <c r="I391" s="174"/>
      <c r="J391" s="174"/>
      <c r="K391" s="174"/>
      <c r="L391" s="174"/>
      <c r="M391" s="174"/>
      <c r="N391" s="174"/>
      <c r="O391" s="174"/>
      <c r="P391" s="174"/>
      <c r="Q391" s="174"/>
      <c r="R391" s="174"/>
      <c r="S391" s="174"/>
      <c r="T391" s="174"/>
      <c r="U391" s="174"/>
      <c r="V391" s="174"/>
    </row>
    <row r="392" spans="2:22" ht="15.75" customHeight="1">
      <c r="B392" s="174"/>
      <c r="C392" s="174"/>
      <c r="D392" s="174"/>
      <c r="E392" s="268"/>
      <c r="F392" s="174"/>
      <c r="G392" s="174"/>
      <c r="H392" s="174"/>
      <c r="I392" s="174"/>
      <c r="J392" s="174"/>
      <c r="K392" s="174"/>
      <c r="L392" s="174"/>
      <c r="M392" s="174"/>
      <c r="N392" s="174"/>
      <c r="O392" s="174"/>
      <c r="P392" s="174"/>
      <c r="Q392" s="174"/>
      <c r="R392" s="174"/>
      <c r="S392" s="174"/>
      <c r="T392" s="174"/>
      <c r="U392" s="174"/>
      <c r="V392" s="174"/>
    </row>
    <row r="393" spans="2:22" ht="15.75" customHeight="1">
      <c r="B393" s="174"/>
      <c r="C393" s="174"/>
      <c r="D393" s="174"/>
      <c r="E393" s="268"/>
      <c r="F393" s="174"/>
      <c r="G393" s="174"/>
      <c r="H393" s="174"/>
      <c r="I393" s="174"/>
      <c r="J393" s="174"/>
      <c r="K393" s="174"/>
      <c r="L393" s="174"/>
      <c r="M393" s="174"/>
      <c r="N393" s="174"/>
      <c r="O393" s="174"/>
      <c r="P393" s="174"/>
      <c r="Q393" s="174"/>
      <c r="R393" s="174"/>
      <c r="S393" s="174"/>
      <c r="T393" s="174"/>
      <c r="U393" s="174"/>
      <c r="V393" s="174"/>
    </row>
    <row r="394" spans="2:22" ht="15.75" customHeight="1">
      <c r="B394" s="174"/>
      <c r="C394" s="174"/>
      <c r="D394" s="174"/>
      <c r="E394" s="268"/>
      <c r="F394" s="174"/>
      <c r="G394" s="174"/>
      <c r="H394" s="174"/>
      <c r="I394" s="174"/>
      <c r="J394" s="174"/>
      <c r="K394" s="174"/>
      <c r="L394" s="174"/>
      <c r="M394" s="174"/>
      <c r="N394" s="174"/>
      <c r="O394" s="174"/>
      <c r="P394" s="174"/>
      <c r="Q394" s="174"/>
      <c r="R394" s="174"/>
      <c r="S394" s="174"/>
      <c r="T394" s="174"/>
      <c r="U394" s="174"/>
      <c r="V394" s="174"/>
    </row>
    <row r="395" spans="2:22" ht="15.75" customHeight="1">
      <c r="B395" s="174"/>
      <c r="C395" s="174"/>
      <c r="D395" s="174"/>
      <c r="E395" s="268"/>
      <c r="F395" s="174"/>
      <c r="G395" s="174"/>
      <c r="H395" s="174"/>
      <c r="I395" s="174"/>
      <c r="J395" s="174"/>
      <c r="K395" s="174"/>
      <c r="L395" s="174"/>
      <c r="M395" s="174"/>
      <c r="N395" s="174"/>
      <c r="O395" s="174"/>
      <c r="P395" s="174"/>
      <c r="Q395" s="174"/>
      <c r="R395" s="174"/>
      <c r="S395" s="174"/>
      <c r="T395" s="174"/>
      <c r="U395" s="174"/>
      <c r="V395" s="174"/>
    </row>
    <row r="396" spans="2:22" ht="15.75" customHeight="1">
      <c r="B396" s="174"/>
      <c r="C396" s="174"/>
      <c r="D396" s="174"/>
      <c r="E396" s="268"/>
      <c r="F396" s="174"/>
      <c r="G396" s="174"/>
      <c r="H396" s="174"/>
      <c r="I396" s="174"/>
      <c r="J396" s="174"/>
      <c r="K396" s="174"/>
      <c r="L396" s="174"/>
      <c r="M396" s="174"/>
      <c r="N396" s="174"/>
      <c r="O396" s="174"/>
      <c r="P396" s="174"/>
      <c r="Q396" s="174"/>
      <c r="R396" s="174"/>
      <c r="S396" s="174"/>
      <c r="T396" s="174"/>
      <c r="U396" s="174"/>
      <c r="V396" s="174"/>
    </row>
    <row r="397" spans="2:22" ht="15.75" customHeight="1">
      <c r="B397" s="174"/>
      <c r="C397" s="174"/>
      <c r="D397" s="174"/>
      <c r="E397" s="268"/>
      <c r="F397" s="174"/>
      <c r="G397" s="174"/>
      <c r="H397" s="174"/>
      <c r="I397" s="174"/>
      <c r="J397" s="174"/>
      <c r="K397" s="174"/>
      <c r="L397" s="174"/>
      <c r="M397" s="174"/>
      <c r="N397" s="174"/>
      <c r="O397" s="174"/>
      <c r="P397" s="174"/>
      <c r="Q397" s="174"/>
      <c r="R397" s="174"/>
      <c r="S397" s="174"/>
      <c r="T397" s="174"/>
      <c r="U397" s="174"/>
      <c r="V397" s="174"/>
    </row>
    <row r="398" spans="2:22" ht="15.75" customHeight="1">
      <c r="B398" s="174"/>
      <c r="C398" s="174"/>
      <c r="D398" s="174"/>
      <c r="E398" s="268"/>
      <c r="F398" s="174"/>
      <c r="G398" s="174"/>
      <c r="H398" s="174"/>
      <c r="I398" s="174"/>
      <c r="J398" s="174"/>
      <c r="K398" s="174"/>
      <c r="L398" s="174"/>
      <c r="M398" s="174"/>
      <c r="N398" s="174"/>
      <c r="O398" s="174"/>
      <c r="P398" s="174"/>
      <c r="Q398" s="174"/>
      <c r="R398" s="174"/>
      <c r="S398" s="174"/>
      <c r="T398" s="174"/>
      <c r="U398" s="174"/>
      <c r="V398" s="174"/>
    </row>
    <row r="399" spans="2:22" ht="15.75" customHeight="1">
      <c r="B399" s="174"/>
      <c r="C399" s="174"/>
      <c r="D399" s="174"/>
      <c r="E399" s="268"/>
      <c r="F399" s="174"/>
      <c r="G399" s="174"/>
      <c r="H399" s="174"/>
      <c r="I399" s="174"/>
      <c r="J399" s="174"/>
      <c r="K399" s="174"/>
      <c r="L399" s="174"/>
      <c r="M399" s="174"/>
      <c r="N399" s="174"/>
      <c r="O399" s="174"/>
      <c r="P399" s="174"/>
      <c r="Q399" s="174"/>
      <c r="R399" s="174"/>
      <c r="S399" s="174"/>
      <c r="T399" s="174"/>
      <c r="U399" s="174"/>
      <c r="V399" s="174"/>
    </row>
    <row r="400" spans="2:22" ht="15.75" customHeight="1">
      <c r="B400" s="174"/>
      <c r="C400" s="174"/>
      <c r="D400" s="174"/>
      <c r="E400" s="268"/>
      <c r="F400" s="174"/>
      <c r="G400" s="174"/>
      <c r="H400" s="174"/>
      <c r="I400" s="174"/>
      <c r="J400" s="174"/>
      <c r="K400" s="174"/>
      <c r="L400" s="174"/>
      <c r="M400" s="174"/>
      <c r="N400" s="174"/>
      <c r="O400" s="174"/>
      <c r="P400" s="174"/>
      <c r="Q400" s="174"/>
      <c r="R400" s="174"/>
      <c r="S400" s="174"/>
      <c r="T400" s="174"/>
      <c r="U400" s="174"/>
      <c r="V400" s="174"/>
    </row>
    <row r="401" spans="2:22" ht="15.75" customHeight="1">
      <c r="B401" s="174"/>
      <c r="C401" s="174"/>
      <c r="D401" s="174"/>
      <c r="E401" s="268"/>
      <c r="F401" s="174"/>
      <c r="G401" s="174"/>
      <c r="H401" s="174"/>
      <c r="I401" s="174"/>
      <c r="J401" s="174"/>
      <c r="K401" s="174"/>
      <c r="L401" s="174"/>
      <c r="M401" s="174"/>
      <c r="N401" s="174"/>
      <c r="O401" s="174"/>
      <c r="P401" s="174"/>
      <c r="Q401" s="174"/>
      <c r="R401" s="174"/>
      <c r="S401" s="174"/>
      <c r="T401" s="174"/>
      <c r="U401" s="174"/>
      <c r="V401" s="174"/>
    </row>
    <row r="402" spans="2:22" ht="15.75" customHeight="1">
      <c r="B402" s="174"/>
      <c r="C402" s="174"/>
      <c r="D402" s="174"/>
      <c r="E402" s="268"/>
      <c r="F402" s="174"/>
      <c r="G402" s="174"/>
      <c r="H402" s="174"/>
      <c r="I402" s="174"/>
      <c r="J402" s="174"/>
      <c r="K402" s="174"/>
      <c r="L402" s="174"/>
      <c r="M402" s="174"/>
      <c r="N402" s="174"/>
      <c r="O402" s="174"/>
      <c r="P402" s="174"/>
      <c r="Q402" s="174"/>
      <c r="R402" s="174"/>
      <c r="S402" s="174"/>
      <c r="T402" s="174"/>
      <c r="U402" s="174"/>
      <c r="V402" s="174"/>
    </row>
    <row r="403" spans="2:22" ht="15.75" customHeight="1">
      <c r="B403" s="174"/>
      <c r="C403" s="174"/>
      <c r="D403" s="174"/>
      <c r="E403" s="268"/>
      <c r="F403" s="174"/>
      <c r="G403" s="174"/>
      <c r="H403" s="174"/>
      <c r="I403" s="174"/>
      <c r="J403" s="174"/>
      <c r="K403" s="174"/>
      <c r="L403" s="174"/>
      <c r="M403" s="174"/>
      <c r="N403" s="174"/>
      <c r="O403" s="174"/>
      <c r="P403" s="174"/>
      <c r="Q403" s="174"/>
      <c r="R403" s="174"/>
      <c r="S403" s="174"/>
      <c r="T403" s="174"/>
      <c r="U403" s="174"/>
      <c r="V403" s="174"/>
    </row>
    <row r="404" spans="2:22" ht="15.75" customHeight="1">
      <c r="B404" s="174"/>
      <c r="C404" s="174"/>
      <c r="D404" s="174"/>
      <c r="E404" s="268"/>
      <c r="F404" s="174"/>
      <c r="G404" s="174"/>
      <c r="H404" s="174"/>
      <c r="I404" s="174"/>
      <c r="J404" s="174"/>
      <c r="K404" s="174"/>
      <c r="L404" s="174"/>
      <c r="M404" s="174"/>
      <c r="N404" s="174"/>
      <c r="O404" s="174"/>
      <c r="P404" s="174"/>
      <c r="Q404" s="174"/>
      <c r="R404" s="174"/>
      <c r="S404" s="174"/>
      <c r="T404" s="174"/>
      <c r="U404" s="174"/>
      <c r="V404" s="174"/>
    </row>
    <row r="405" spans="2:22" ht="15.75" customHeight="1">
      <c r="B405" s="174"/>
      <c r="C405" s="174"/>
      <c r="D405" s="174"/>
      <c r="E405" s="268"/>
      <c r="F405" s="174"/>
      <c r="G405" s="174"/>
      <c r="H405" s="174"/>
      <c r="I405" s="174"/>
      <c r="J405" s="174"/>
      <c r="K405" s="174"/>
      <c r="L405" s="174"/>
      <c r="M405" s="174"/>
      <c r="N405" s="174"/>
      <c r="O405" s="174"/>
      <c r="P405" s="174"/>
      <c r="Q405" s="174"/>
      <c r="R405" s="174"/>
      <c r="S405" s="174"/>
      <c r="T405" s="174"/>
      <c r="U405" s="174"/>
      <c r="V405" s="174"/>
    </row>
    <row r="406" spans="2:22" ht="15.75" customHeight="1">
      <c r="B406" s="174"/>
      <c r="C406" s="174"/>
      <c r="D406" s="174"/>
      <c r="E406" s="268"/>
      <c r="F406" s="174"/>
      <c r="G406" s="174"/>
      <c r="H406" s="174"/>
      <c r="I406" s="174"/>
      <c r="J406" s="174"/>
      <c r="K406" s="174"/>
      <c r="L406" s="174"/>
      <c r="M406" s="174"/>
      <c r="N406" s="174"/>
      <c r="O406" s="174"/>
      <c r="P406" s="174"/>
      <c r="Q406" s="174"/>
      <c r="R406" s="174"/>
      <c r="S406" s="174"/>
      <c r="T406" s="174"/>
      <c r="U406" s="174"/>
      <c r="V406" s="174"/>
    </row>
    <row r="407" spans="2:22" ht="15.75" customHeight="1">
      <c r="B407" s="174"/>
      <c r="C407" s="174"/>
      <c r="D407" s="174"/>
      <c r="E407" s="268"/>
      <c r="F407" s="174"/>
      <c r="G407" s="174"/>
      <c r="H407" s="174"/>
      <c r="I407" s="174"/>
      <c r="J407" s="174"/>
      <c r="K407" s="174"/>
      <c r="L407" s="174"/>
      <c r="M407" s="174"/>
      <c r="N407" s="174"/>
      <c r="O407" s="174"/>
      <c r="P407" s="174"/>
      <c r="Q407" s="174"/>
      <c r="R407" s="174"/>
      <c r="S407" s="174"/>
      <c r="T407" s="174"/>
      <c r="U407" s="174"/>
      <c r="V407" s="174"/>
    </row>
    <row r="408" spans="2:22" ht="15.75" customHeight="1">
      <c r="B408" s="174"/>
      <c r="C408" s="174"/>
      <c r="D408" s="174"/>
      <c r="E408" s="268"/>
      <c r="F408" s="174"/>
      <c r="G408" s="174"/>
      <c r="H408" s="174"/>
      <c r="I408" s="174"/>
      <c r="J408" s="174"/>
      <c r="K408" s="174"/>
      <c r="L408" s="174"/>
      <c r="M408" s="174"/>
      <c r="N408" s="174"/>
      <c r="O408" s="174"/>
      <c r="P408" s="174"/>
      <c r="Q408" s="174"/>
      <c r="R408" s="174"/>
      <c r="S408" s="174"/>
      <c r="T408" s="174"/>
      <c r="U408" s="174"/>
      <c r="V408" s="174"/>
    </row>
    <row r="409" spans="2:22" ht="15.75" customHeight="1">
      <c r="B409" s="174"/>
      <c r="C409" s="174"/>
      <c r="D409" s="174"/>
      <c r="E409" s="268"/>
      <c r="F409" s="174"/>
      <c r="G409" s="174"/>
      <c r="H409" s="174"/>
      <c r="I409" s="174"/>
      <c r="J409" s="174"/>
      <c r="K409" s="174"/>
      <c r="L409" s="174"/>
      <c r="M409" s="174"/>
      <c r="N409" s="174"/>
      <c r="O409" s="174"/>
      <c r="P409" s="174"/>
      <c r="Q409" s="174"/>
      <c r="R409" s="174"/>
      <c r="S409" s="174"/>
      <c r="T409" s="174"/>
      <c r="U409" s="174"/>
      <c r="V409" s="174"/>
    </row>
    <row r="410" spans="2:22" ht="15.75" customHeight="1">
      <c r="B410" s="174"/>
      <c r="C410" s="174"/>
      <c r="D410" s="174"/>
      <c r="E410" s="268"/>
      <c r="F410" s="174"/>
      <c r="G410" s="174"/>
      <c r="H410" s="174"/>
      <c r="I410" s="174"/>
      <c r="J410" s="174"/>
      <c r="K410" s="174"/>
      <c r="L410" s="174"/>
      <c r="M410" s="174"/>
      <c r="N410" s="174"/>
      <c r="O410" s="174"/>
      <c r="P410" s="174"/>
      <c r="Q410" s="174"/>
      <c r="R410" s="174"/>
      <c r="S410" s="174"/>
      <c r="T410" s="174"/>
      <c r="U410" s="174"/>
      <c r="V410" s="174"/>
    </row>
    <row r="411" spans="2:22" ht="15.75" customHeight="1">
      <c r="B411" s="174"/>
      <c r="C411" s="174"/>
      <c r="D411" s="174"/>
      <c r="E411" s="268"/>
      <c r="F411" s="174"/>
      <c r="G411" s="174"/>
      <c r="H411" s="174"/>
      <c r="I411" s="174"/>
      <c r="J411" s="174"/>
      <c r="K411" s="174"/>
      <c r="L411" s="174"/>
      <c r="M411" s="174"/>
      <c r="N411" s="174"/>
      <c r="O411" s="174"/>
      <c r="P411" s="174"/>
      <c r="Q411" s="174"/>
      <c r="R411" s="174"/>
      <c r="S411" s="174"/>
      <c r="T411" s="174"/>
      <c r="U411" s="174"/>
      <c r="V411" s="174"/>
    </row>
    <row r="412" spans="2:22" ht="15.75" customHeight="1">
      <c r="B412" s="174"/>
      <c r="C412" s="174"/>
      <c r="D412" s="174"/>
      <c r="E412" s="268"/>
      <c r="F412" s="174"/>
      <c r="G412" s="174"/>
      <c r="H412" s="174"/>
      <c r="I412" s="174"/>
      <c r="J412" s="174"/>
      <c r="K412" s="174"/>
      <c r="L412" s="174"/>
      <c r="M412" s="174"/>
      <c r="N412" s="174"/>
      <c r="O412" s="174"/>
      <c r="P412" s="174"/>
      <c r="Q412" s="174"/>
      <c r="R412" s="174"/>
      <c r="S412" s="174"/>
      <c r="T412" s="174"/>
      <c r="U412" s="174"/>
      <c r="V412" s="174"/>
    </row>
    <row r="413" spans="2:22" ht="15.75" customHeight="1">
      <c r="B413" s="174"/>
      <c r="C413" s="174"/>
      <c r="D413" s="174"/>
      <c r="E413" s="268"/>
      <c r="F413" s="174"/>
      <c r="G413" s="174"/>
      <c r="H413" s="174"/>
      <c r="I413" s="174"/>
      <c r="J413" s="174"/>
      <c r="K413" s="174"/>
      <c r="L413" s="174"/>
      <c r="M413" s="174"/>
      <c r="N413" s="174"/>
      <c r="O413" s="174"/>
      <c r="P413" s="174"/>
      <c r="Q413" s="174"/>
      <c r="R413" s="174"/>
      <c r="S413" s="174"/>
      <c r="T413" s="174"/>
      <c r="U413" s="174"/>
      <c r="V413" s="174"/>
    </row>
    <row r="414" spans="2:22" ht="15.75" customHeight="1">
      <c r="B414" s="174"/>
      <c r="C414" s="174"/>
      <c r="D414" s="174"/>
      <c r="E414" s="268"/>
      <c r="F414" s="174"/>
      <c r="G414" s="174"/>
      <c r="H414" s="174"/>
      <c r="I414" s="174"/>
      <c r="J414" s="174"/>
      <c r="K414" s="174"/>
      <c r="L414" s="174"/>
      <c r="M414" s="174"/>
      <c r="N414" s="174"/>
      <c r="O414" s="174"/>
      <c r="P414" s="174"/>
      <c r="Q414" s="174"/>
      <c r="R414" s="174"/>
      <c r="S414" s="174"/>
      <c r="T414" s="174"/>
      <c r="U414" s="174"/>
      <c r="V414" s="174"/>
    </row>
    <row r="415" spans="2:22" ht="15.75" customHeight="1">
      <c r="B415" s="174"/>
      <c r="C415" s="174"/>
      <c r="D415" s="174"/>
      <c r="E415" s="268"/>
      <c r="F415" s="174"/>
      <c r="G415" s="174"/>
      <c r="H415" s="174"/>
      <c r="I415" s="174"/>
      <c r="J415" s="174"/>
      <c r="K415" s="174"/>
      <c r="L415" s="174"/>
      <c r="M415" s="174"/>
      <c r="N415" s="174"/>
      <c r="O415" s="174"/>
      <c r="P415" s="174"/>
      <c r="Q415" s="174"/>
      <c r="R415" s="174"/>
      <c r="S415" s="174"/>
      <c r="T415" s="174"/>
      <c r="U415" s="174"/>
      <c r="V415" s="174"/>
    </row>
    <row r="416" spans="2:22" ht="15.75" customHeight="1">
      <c r="B416" s="174"/>
      <c r="C416" s="174"/>
      <c r="D416" s="174"/>
      <c r="E416" s="268"/>
      <c r="F416" s="174"/>
      <c r="G416" s="174"/>
      <c r="H416" s="174"/>
      <c r="I416" s="174"/>
      <c r="J416" s="174"/>
      <c r="K416" s="174"/>
      <c r="L416" s="174"/>
      <c r="M416" s="174"/>
      <c r="N416" s="174"/>
      <c r="O416" s="174"/>
      <c r="P416" s="174"/>
      <c r="Q416" s="174"/>
      <c r="R416" s="174"/>
      <c r="S416" s="174"/>
      <c r="T416" s="174"/>
      <c r="U416" s="174"/>
      <c r="V416" s="174"/>
    </row>
    <row r="417" spans="2:22" ht="15.75" customHeight="1">
      <c r="B417" s="174"/>
      <c r="C417" s="174"/>
      <c r="D417" s="174"/>
      <c r="E417" s="268"/>
      <c r="F417" s="174"/>
      <c r="G417" s="174"/>
      <c r="H417" s="174"/>
      <c r="I417" s="174"/>
      <c r="J417" s="174"/>
      <c r="K417" s="174"/>
      <c r="L417" s="174"/>
      <c r="M417" s="174"/>
      <c r="N417" s="174"/>
      <c r="O417" s="174"/>
      <c r="P417" s="174"/>
      <c r="Q417" s="174"/>
      <c r="R417" s="174"/>
      <c r="S417" s="174"/>
      <c r="T417" s="174"/>
      <c r="U417" s="174"/>
      <c r="V417" s="174"/>
    </row>
    <row r="418" spans="2:22" ht="15.75" customHeight="1">
      <c r="B418" s="174"/>
      <c r="C418" s="174"/>
      <c r="D418" s="174"/>
      <c r="E418" s="268"/>
      <c r="F418" s="174"/>
      <c r="G418" s="174"/>
      <c r="H418" s="174"/>
      <c r="I418" s="174"/>
      <c r="J418" s="174"/>
      <c r="K418" s="174"/>
      <c r="L418" s="174"/>
      <c r="M418" s="174"/>
      <c r="N418" s="174"/>
      <c r="O418" s="174"/>
      <c r="P418" s="174"/>
      <c r="Q418" s="174"/>
      <c r="R418" s="174"/>
      <c r="S418" s="174"/>
      <c r="T418" s="174"/>
      <c r="U418" s="174"/>
      <c r="V418" s="174"/>
    </row>
    <row r="419" spans="2:22" ht="15.75" customHeight="1">
      <c r="B419" s="174"/>
      <c r="C419" s="174"/>
      <c r="D419" s="174"/>
      <c r="E419" s="268"/>
      <c r="F419" s="174"/>
      <c r="G419" s="174"/>
      <c r="H419" s="174"/>
      <c r="I419" s="174"/>
      <c r="J419" s="174"/>
      <c r="K419" s="174"/>
      <c r="L419" s="174"/>
      <c r="M419" s="174"/>
      <c r="N419" s="174"/>
      <c r="O419" s="174"/>
      <c r="P419" s="174"/>
      <c r="Q419" s="174"/>
      <c r="R419" s="174"/>
      <c r="S419" s="174"/>
      <c r="T419" s="174"/>
      <c r="U419" s="174"/>
      <c r="V419" s="174"/>
    </row>
    <row r="420" spans="2:22" ht="15.75" customHeight="1">
      <c r="B420" s="174"/>
      <c r="C420" s="174"/>
      <c r="D420" s="174"/>
      <c r="E420" s="268"/>
      <c r="F420" s="174"/>
      <c r="G420" s="174"/>
      <c r="H420" s="174"/>
      <c r="I420" s="174"/>
      <c r="J420" s="174"/>
      <c r="K420" s="174"/>
      <c r="L420" s="174"/>
      <c r="M420" s="174"/>
      <c r="N420" s="174"/>
      <c r="O420" s="174"/>
      <c r="P420" s="174"/>
      <c r="Q420" s="174"/>
      <c r="R420" s="174"/>
      <c r="S420" s="174"/>
      <c r="T420" s="174"/>
      <c r="U420" s="174"/>
      <c r="V420" s="174"/>
    </row>
    <row r="421" spans="2:22" ht="15.75" customHeight="1">
      <c r="B421" s="174"/>
      <c r="C421" s="174"/>
      <c r="D421" s="174"/>
      <c r="E421" s="268"/>
      <c r="F421" s="174"/>
      <c r="G421" s="174"/>
      <c r="H421" s="174"/>
      <c r="I421" s="174"/>
      <c r="J421" s="174"/>
      <c r="K421" s="174"/>
      <c r="L421" s="174"/>
      <c r="M421" s="174"/>
      <c r="N421" s="174"/>
      <c r="O421" s="174"/>
      <c r="P421" s="174"/>
      <c r="Q421" s="174"/>
      <c r="R421" s="174"/>
      <c r="S421" s="174"/>
      <c r="T421" s="174"/>
      <c r="U421" s="174"/>
      <c r="V421" s="174"/>
    </row>
    <row r="422" spans="2:22" ht="15.75" customHeight="1">
      <c r="B422" s="174"/>
      <c r="C422" s="174"/>
      <c r="D422" s="174"/>
      <c r="E422" s="268"/>
      <c r="F422" s="174"/>
      <c r="G422" s="174"/>
      <c r="H422" s="174"/>
      <c r="I422" s="174"/>
      <c r="J422" s="174"/>
      <c r="K422" s="174"/>
      <c r="L422" s="174"/>
      <c r="M422" s="174"/>
      <c r="N422" s="174"/>
      <c r="O422" s="174"/>
      <c r="P422" s="174"/>
      <c r="Q422" s="174"/>
      <c r="R422" s="174"/>
      <c r="S422" s="174"/>
      <c r="T422" s="174"/>
      <c r="U422" s="174"/>
      <c r="V422" s="174"/>
    </row>
    <row r="423" spans="2:22" ht="15.75" customHeight="1">
      <c r="B423" s="174"/>
      <c r="C423" s="174"/>
      <c r="D423" s="174"/>
      <c r="E423" s="268"/>
      <c r="F423" s="174"/>
      <c r="G423" s="174"/>
      <c r="H423" s="174"/>
      <c r="I423" s="174"/>
      <c r="J423" s="174"/>
      <c r="K423" s="174"/>
      <c r="L423" s="174"/>
      <c r="M423" s="174"/>
      <c r="N423" s="174"/>
      <c r="O423" s="174"/>
      <c r="P423" s="174"/>
      <c r="Q423" s="174"/>
      <c r="R423" s="174"/>
      <c r="S423" s="174"/>
      <c r="T423" s="174"/>
      <c r="U423" s="174"/>
      <c r="V423" s="174"/>
    </row>
    <row r="424" spans="2:22" ht="15.75" customHeight="1">
      <c r="B424" s="174"/>
      <c r="C424" s="174"/>
      <c r="D424" s="174"/>
      <c r="E424" s="268"/>
      <c r="F424" s="174"/>
      <c r="G424" s="174"/>
      <c r="H424" s="174"/>
      <c r="I424" s="174"/>
      <c r="J424" s="174"/>
      <c r="K424" s="174"/>
      <c r="L424" s="174"/>
      <c r="M424" s="174"/>
      <c r="N424" s="174"/>
      <c r="O424" s="174"/>
      <c r="P424" s="174"/>
      <c r="Q424" s="174"/>
      <c r="R424" s="174"/>
      <c r="S424" s="174"/>
      <c r="T424" s="174"/>
      <c r="U424" s="174"/>
      <c r="V424" s="174"/>
    </row>
    <row r="425" spans="2:22" ht="15.75" customHeight="1">
      <c r="B425" s="174"/>
      <c r="C425" s="174"/>
      <c r="D425" s="174"/>
      <c r="E425" s="268"/>
      <c r="F425" s="174"/>
      <c r="G425" s="174"/>
      <c r="H425" s="174"/>
      <c r="I425" s="174"/>
      <c r="J425" s="174"/>
      <c r="K425" s="174"/>
      <c r="L425" s="174"/>
      <c r="M425" s="174"/>
      <c r="N425" s="174"/>
      <c r="O425" s="174"/>
      <c r="P425" s="174"/>
      <c r="Q425" s="174"/>
      <c r="R425" s="174"/>
      <c r="S425" s="174"/>
      <c r="T425" s="174"/>
      <c r="U425" s="174"/>
      <c r="V425" s="174"/>
    </row>
    <row r="426" spans="2:22" ht="15.75" customHeight="1">
      <c r="B426" s="174"/>
      <c r="C426" s="174"/>
      <c r="D426" s="174"/>
      <c r="E426" s="268"/>
      <c r="F426" s="174"/>
      <c r="G426" s="174"/>
      <c r="H426" s="174"/>
      <c r="I426" s="174"/>
      <c r="J426" s="174"/>
      <c r="K426" s="174"/>
      <c r="L426" s="174"/>
      <c r="M426" s="174"/>
      <c r="N426" s="174"/>
      <c r="O426" s="174"/>
      <c r="P426" s="174"/>
      <c r="Q426" s="174"/>
      <c r="R426" s="174"/>
      <c r="S426" s="174"/>
      <c r="T426" s="174"/>
      <c r="U426" s="174"/>
      <c r="V426" s="174"/>
    </row>
    <row r="427" spans="2:22" ht="15.75" customHeight="1">
      <c r="B427" s="174"/>
      <c r="C427" s="174"/>
      <c r="D427" s="174"/>
      <c r="E427" s="268"/>
      <c r="F427" s="174"/>
      <c r="G427" s="174"/>
      <c r="H427" s="174"/>
      <c r="I427" s="174"/>
      <c r="J427" s="174"/>
      <c r="K427" s="174"/>
      <c r="L427" s="174"/>
      <c r="M427" s="174"/>
      <c r="N427" s="174"/>
      <c r="O427" s="174"/>
      <c r="P427" s="174"/>
      <c r="Q427" s="174"/>
      <c r="R427" s="174"/>
      <c r="S427" s="174"/>
      <c r="T427" s="174"/>
      <c r="U427" s="174"/>
      <c r="V427" s="174"/>
    </row>
    <row r="428" spans="2:22" ht="15.75" customHeight="1">
      <c r="B428" s="174"/>
      <c r="C428" s="174"/>
      <c r="D428" s="174"/>
      <c r="E428" s="268"/>
      <c r="F428" s="174"/>
      <c r="G428" s="174"/>
      <c r="H428" s="174"/>
      <c r="I428" s="174"/>
      <c r="J428" s="174"/>
      <c r="K428" s="174"/>
      <c r="L428" s="174"/>
      <c r="M428" s="174"/>
      <c r="N428" s="174"/>
      <c r="O428" s="174"/>
      <c r="P428" s="174"/>
      <c r="Q428" s="174"/>
      <c r="R428" s="174"/>
      <c r="S428" s="174"/>
      <c r="T428" s="174"/>
      <c r="U428" s="174"/>
      <c r="V428" s="174"/>
    </row>
    <row r="429" spans="2:22" ht="15.75" customHeight="1">
      <c r="B429" s="174"/>
      <c r="C429" s="174"/>
      <c r="D429" s="174"/>
      <c r="E429" s="268"/>
      <c r="F429" s="174"/>
      <c r="G429" s="174"/>
      <c r="H429" s="174"/>
      <c r="I429" s="174"/>
      <c r="J429" s="174"/>
      <c r="K429" s="174"/>
      <c r="L429" s="174"/>
      <c r="M429" s="174"/>
      <c r="N429" s="174"/>
      <c r="O429" s="174"/>
      <c r="P429" s="174"/>
      <c r="Q429" s="174"/>
      <c r="R429" s="174"/>
      <c r="S429" s="174"/>
      <c r="T429" s="174"/>
      <c r="U429" s="174"/>
      <c r="V429" s="174"/>
    </row>
    <row r="430" spans="2:22" ht="15.75" customHeight="1">
      <c r="B430" s="174"/>
      <c r="C430" s="174"/>
      <c r="D430" s="174"/>
      <c r="E430" s="268"/>
      <c r="F430" s="174"/>
      <c r="G430" s="174"/>
      <c r="H430" s="174"/>
      <c r="I430" s="174"/>
      <c r="J430" s="174"/>
      <c r="K430" s="174"/>
      <c r="L430" s="174"/>
      <c r="M430" s="174"/>
      <c r="N430" s="174"/>
      <c r="O430" s="174"/>
      <c r="P430" s="174"/>
      <c r="Q430" s="174"/>
      <c r="R430" s="174"/>
      <c r="S430" s="174"/>
      <c r="T430" s="174"/>
      <c r="U430" s="174"/>
      <c r="V430" s="174"/>
    </row>
    <row r="431" spans="2:22" ht="15.75" customHeight="1">
      <c r="B431" s="174"/>
      <c r="C431" s="174"/>
      <c r="D431" s="174"/>
      <c r="E431" s="268"/>
      <c r="F431" s="174"/>
      <c r="G431" s="174"/>
      <c r="H431" s="174"/>
      <c r="I431" s="174"/>
      <c r="J431" s="174"/>
      <c r="K431" s="174"/>
      <c r="L431" s="174"/>
      <c r="M431" s="174"/>
      <c r="N431" s="174"/>
      <c r="O431" s="174"/>
      <c r="P431" s="174"/>
      <c r="Q431" s="174"/>
      <c r="R431" s="174"/>
      <c r="S431" s="174"/>
      <c r="T431" s="174"/>
      <c r="U431" s="174"/>
      <c r="V431" s="174"/>
    </row>
    <row r="432" spans="2:22" ht="15.75" customHeight="1">
      <c r="B432" s="174"/>
      <c r="C432" s="174"/>
      <c r="D432" s="174"/>
      <c r="E432" s="268"/>
      <c r="F432" s="174"/>
      <c r="G432" s="174"/>
      <c r="H432" s="174"/>
      <c r="I432" s="174"/>
      <c r="J432" s="174"/>
      <c r="K432" s="174"/>
      <c r="L432" s="174"/>
      <c r="M432" s="174"/>
      <c r="N432" s="174"/>
      <c r="O432" s="174"/>
      <c r="P432" s="174"/>
      <c r="Q432" s="174"/>
      <c r="R432" s="174"/>
      <c r="S432" s="174"/>
      <c r="T432" s="174"/>
      <c r="U432" s="174"/>
      <c r="V432" s="174"/>
    </row>
    <row r="433" spans="2:22" ht="15.75" customHeight="1">
      <c r="B433" s="174"/>
      <c r="C433" s="174"/>
      <c r="D433" s="174"/>
      <c r="E433" s="268"/>
      <c r="F433" s="174"/>
      <c r="G433" s="174"/>
      <c r="H433" s="174"/>
      <c r="I433" s="174"/>
      <c r="J433" s="174"/>
      <c r="K433" s="174"/>
      <c r="L433" s="174"/>
      <c r="M433" s="174"/>
      <c r="N433" s="174"/>
      <c r="O433" s="174"/>
      <c r="P433" s="174"/>
      <c r="Q433" s="174"/>
      <c r="R433" s="174"/>
      <c r="S433" s="174"/>
      <c r="T433" s="174"/>
      <c r="U433" s="174"/>
      <c r="V433" s="174"/>
    </row>
    <row r="434" spans="2:22" ht="15.75" customHeight="1">
      <c r="B434" s="174"/>
      <c r="C434" s="174"/>
      <c r="D434" s="174"/>
      <c r="E434" s="268"/>
      <c r="F434" s="174"/>
      <c r="G434" s="174"/>
      <c r="H434" s="174"/>
      <c r="I434" s="174"/>
      <c r="J434" s="174"/>
      <c r="K434" s="174"/>
      <c r="L434" s="174"/>
      <c r="M434" s="174"/>
      <c r="N434" s="174"/>
      <c r="O434" s="174"/>
      <c r="P434" s="174"/>
      <c r="Q434" s="174"/>
      <c r="R434" s="174"/>
      <c r="S434" s="174"/>
      <c r="T434" s="174"/>
      <c r="U434" s="174"/>
      <c r="V434" s="174"/>
    </row>
    <row r="435" spans="2:22" ht="15.75" customHeight="1">
      <c r="B435" s="174"/>
      <c r="C435" s="174"/>
      <c r="D435" s="174"/>
      <c r="E435" s="268"/>
      <c r="F435" s="174"/>
      <c r="G435" s="174"/>
      <c r="H435" s="174"/>
      <c r="I435" s="174"/>
      <c r="J435" s="174"/>
      <c r="K435" s="174"/>
      <c r="L435" s="174"/>
      <c r="M435" s="174"/>
      <c r="N435" s="174"/>
      <c r="O435" s="174"/>
      <c r="P435" s="174"/>
      <c r="Q435" s="174"/>
      <c r="R435" s="174"/>
      <c r="S435" s="174"/>
      <c r="T435" s="174"/>
      <c r="U435" s="174"/>
      <c r="V435" s="174"/>
    </row>
    <row r="436" spans="2:22" ht="15.75" customHeight="1">
      <c r="B436" s="174"/>
      <c r="C436" s="174"/>
      <c r="D436" s="174"/>
      <c r="E436" s="268"/>
      <c r="F436" s="174"/>
      <c r="G436" s="174"/>
      <c r="H436" s="174"/>
      <c r="I436" s="174"/>
      <c r="J436" s="174"/>
      <c r="K436" s="174"/>
      <c r="L436" s="174"/>
      <c r="M436" s="174"/>
      <c r="N436" s="174"/>
      <c r="O436" s="174"/>
      <c r="P436" s="174"/>
      <c r="Q436" s="174"/>
      <c r="R436" s="174"/>
      <c r="S436" s="174"/>
      <c r="T436" s="174"/>
      <c r="U436" s="174"/>
      <c r="V436" s="174"/>
    </row>
    <row r="437" spans="2:22" ht="15.75" customHeight="1">
      <c r="B437" s="174"/>
      <c r="C437" s="174"/>
      <c r="D437" s="174"/>
      <c r="E437" s="268"/>
      <c r="F437" s="174"/>
      <c r="G437" s="174"/>
      <c r="H437" s="174"/>
      <c r="I437" s="174"/>
      <c r="J437" s="174"/>
      <c r="K437" s="174"/>
      <c r="L437" s="174"/>
      <c r="M437" s="174"/>
      <c r="N437" s="174"/>
      <c r="O437" s="174"/>
      <c r="P437" s="174"/>
      <c r="Q437" s="174"/>
      <c r="R437" s="174"/>
      <c r="S437" s="174"/>
      <c r="T437" s="174"/>
      <c r="U437" s="174"/>
      <c r="V437" s="174"/>
    </row>
    <row r="438" spans="2:22" ht="15.75" customHeight="1">
      <c r="B438" s="174"/>
      <c r="C438" s="174"/>
      <c r="D438" s="174"/>
      <c r="E438" s="268"/>
      <c r="F438" s="174"/>
      <c r="G438" s="174"/>
      <c r="H438" s="174"/>
      <c r="I438" s="174"/>
      <c r="J438" s="174"/>
      <c r="K438" s="174"/>
      <c r="L438" s="174"/>
      <c r="M438" s="174"/>
      <c r="N438" s="174"/>
      <c r="O438" s="174"/>
      <c r="P438" s="174"/>
      <c r="Q438" s="174"/>
      <c r="R438" s="174"/>
      <c r="S438" s="174"/>
      <c r="T438" s="174"/>
      <c r="U438" s="174"/>
      <c r="V438" s="174"/>
    </row>
    <row r="439" spans="2:22" ht="15.75" customHeight="1">
      <c r="B439" s="174"/>
      <c r="C439" s="174"/>
      <c r="D439" s="174"/>
      <c r="E439" s="268"/>
      <c r="F439" s="174"/>
      <c r="G439" s="174"/>
      <c r="H439" s="174"/>
      <c r="I439" s="174"/>
      <c r="J439" s="174"/>
      <c r="K439" s="174"/>
      <c r="L439" s="174"/>
      <c r="M439" s="174"/>
      <c r="N439" s="174"/>
      <c r="O439" s="174"/>
      <c r="P439" s="174"/>
      <c r="Q439" s="174"/>
      <c r="R439" s="174"/>
      <c r="S439" s="174"/>
      <c r="T439" s="174"/>
      <c r="U439" s="174"/>
      <c r="V439" s="174"/>
    </row>
    <row r="440" spans="2:22" ht="15.75" customHeight="1">
      <c r="B440" s="174"/>
      <c r="C440" s="174"/>
      <c r="D440" s="174"/>
      <c r="E440" s="268"/>
      <c r="F440" s="174"/>
      <c r="G440" s="174"/>
      <c r="H440" s="174"/>
      <c r="I440" s="174"/>
      <c r="J440" s="174"/>
      <c r="K440" s="174"/>
      <c r="L440" s="174"/>
      <c r="M440" s="174"/>
      <c r="N440" s="174"/>
      <c r="O440" s="174"/>
      <c r="P440" s="174"/>
      <c r="Q440" s="174"/>
      <c r="R440" s="174"/>
      <c r="S440" s="174"/>
      <c r="T440" s="174"/>
      <c r="U440" s="174"/>
      <c r="V440" s="174"/>
    </row>
    <row r="441" spans="2:22" ht="15.75" customHeight="1">
      <c r="B441" s="174"/>
      <c r="C441" s="174"/>
      <c r="D441" s="174"/>
      <c r="E441" s="268"/>
      <c r="F441" s="174"/>
      <c r="G441" s="174"/>
      <c r="H441" s="174"/>
      <c r="I441" s="174"/>
      <c r="J441" s="174"/>
      <c r="K441" s="174"/>
      <c r="L441" s="174"/>
      <c r="M441" s="174"/>
      <c r="N441" s="174"/>
      <c r="O441" s="174"/>
      <c r="P441" s="174"/>
      <c r="Q441" s="174"/>
      <c r="R441" s="174"/>
      <c r="S441" s="174"/>
      <c r="T441" s="174"/>
      <c r="U441" s="174"/>
      <c r="V441" s="174"/>
    </row>
    <row r="442" spans="2:22" ht="15.75" customHeight="1">
      <c r="B442" s="174"/>
      <c r="C442" s="174"/>
      <c r="D442" s="174"/>
      <c r="E442" s="268"/>
      <c r="F442" s="174"/>
      <c r="G442" s="174"/>
      <c r="H442" s="174"/>
      <c r="I442" s="174"/>
      <c r="J442" s="174"/>
      <c r="K442" s="174"/>
      <c r="L442" s="174"/>
      <c r="M442" s="174"/>
      <c r="N442" s="174"/>
      <c r="O442" s="174"/>
      <c r="P442" s="174"/>
      <c r="Q442" s="174"/>
      <c r="R442" s="174"/>
      <c r="S442" s="174"/>
      <c r="T442" s="174"/>
      <c r="U442" s="174"/>
      <c r="V442" s="174"/>
    </row>
    <row r="443" spans="2:22" ht="15.75" customHeight="1">
      <c r="B443" s="174"/>
      <c r="C443" s="174"/>
      <c r="D443" s="174"/>
      <c r="E443" s="268"/>
      <c r="F443" s="174"/>
      <c r="G443" s="174"/>
      <c r="H443" s="174"/>
      <c r="I443" s="174"/>
      <c r="J443" s="174"/>
      <c r="K443" s="174"/>
      <c r="L443" s="174"/>
      <c r="M443" s="174"/>
      <c r="N443" s="174"/>
      <c r="O443" s="174"/>
      <c r="P443" s="174"/>
      <c r="Q443" s="174"/>
      <c r="R443" s="174"/>
      <c r="S443" s="174"/>
      <c r="T443" s="174"/>
      <c r="U443" s="174"/>
      <c r="V443" s="174"/>
    </row>
    <row r="444" spans="2:22" ht="15.75" customHeight="1">
      <c r="B444" s="174"/>
      <c r="C444" s="174"/>
      <c r="D444" s="174"/>
      <c r="E444" s="268"/>
      <c r="F444" s="174"/>
      <c r="G444" s="174"/>
      <c r="H444" s="174"/>
      <c r="I444" s="174"/>
      <c r="J444" s="174"/>
      <c r="K444" s="174"/>
      <c r="L444" s="174"/>
      <c r="M444" s="174"/>
      <c r="N444" s="174"/>
      <c r="O444" s="174"/>
      <c r="P444" s="174"/>
      <c r="Q444" s="174"/>
      <c r="R444" s="174"/>
      <c r="S444" s="174"/>
      <c r="T444" s="174"/>
      <c r="U444" s="174"/>
      <c r="V444" s="174"/>
    </row>
    <row r="445" spans="2:22" ht="15.75" customHeight="1">
      <c r="B445" s="174"/>
      <c r="C445" s="174"/>
      <c r="D445" s="174"/>
      <c r="E445" s="268"/>
      <c r="F445" s="174"/>
      <c r="G445" s="174"/>
      <c r="H445" s="174"/>
      <c r="I445" s="174"/>
      <c r="J445" s="174"/>
      <c r="K445" s="174"/>
      <c r="L445" s="174"/>
      <c r="M445" s="174"/>
      <c r="N445" s="174"/>
      <c r="O445" s="174"/>
      <c r="P445" s="174"/>
      <c r="Q445" s="174"/>
      <c r="R445" s="174"/>
      <c r="S445" s="174"/>
      <c r="T445" s="174"/>
      <c r="U445" s="174"/>
      <c r="V445" s="174"/>
    </row>
    <row r="446" spans="2:22" ht="15.75" customHeight="1">
      <c r="B446" s="174"/>
      <c r="C446" s="174"/>
      <c r="D446" s="174"/>
      <c r="E446" s="268"/>
      <c r="F446" s="174"/>
      <c r="G446" s="174"/>
      <c r="H446" s="174"/>
      <c r="I446" s="174"/>
      <c r="J446" s="174"/>
      <c r="K446" s="174"/>
      <c r="L446" s="174"/>
      <c r="M446" s="174"/>
      <c r="N446" s="174"/>
      <c r="O446" s="174"/>
      <c r="P446" s="174"/>
      <c r="Q446" s="174"/>
      <c r="R446" s="174"/>
      <c r="S446" s="174"/>
      <c r="T446" s="174"/>
      <c r="U446" s="174"/>
      <c r="V446" s="174"/>
    </row>
    <row r="447" spans="2:22" ht="15.75" customHeight="1">
      <c r="B447" s="174"/>
      <c r="C447" s="174"/>
      <c r="D447" s="174"/>
      <c r="E447" s="268"/>
      <c r="F447" s="174"/>
      <c r="G447" s="174"/>
      <c r="H447" s="174"/>
      <c r="I447" s="174"/>
      <c r="J447" s="174"/>
      <c r="K447" s="174"/>
      <c r="L447" s="174"/>
      <c r="M447" s="174"/>
      <c r="N447" s="174"/>
      <c r="O447" s="174"/>
      <c r="P447" s="174"/>
      <c r="Q447" s="174"/>
      <c r="R447" s="174"/>
      <c r="S447" s="174"/>
      <c r="T447" s="174"/>
      <c r="U447" s="174"/>
      <c r="V447" s="174"/>
    </row>
    <row r="448" spans="2:22" ht="15.75" customHeight="1">
      <c r="B448" s="174"/>
      <c r="C448" s="174"/>
      <c r="D448" s="174"/>
      <c r="E448" s="268"/>
      <c r="F448" s="174"/>
      <c r="G448" s="174"/>
      <c r="H448" s="174"/>
      <c r="I448" s="174"/>
      <c r="J448" s="174"/>
      <c r="K448" s="174"/>
      <c r="L448" s="174"/>
      <c r="M448" s="174"/>
      <c r="N448" s="174"/>
      <c r="O448" s="174"/>
      <c r="P448" s="174"/>
      <c r="Q448" s="174"/>
      <c r="R448" s="174"/>
      <c r="S448" s="174"/>
      <c r="T448" s="174"/>
      <c r="U448" s="174"/>
      <c r="V448" s="174"/>
    </row>
    <row r="449" spans="2:22" ht="15.75" customHeight="1">
      <c r="B449" s="174"/>
      <c r="C449" s="174"/>
      <c r="D449" s="174"/>
      <c r="E449" s="268"/>
      <c r="F449" s="174"/>
      <c r="G449" s="174"/>
      <c r="H449" s="174"/>
      <c r="I449" s="174"/>
      <c r="J449" s="174"/>
      <c r="K449" s="174"/>
      <c r="L449" s="174"/>
      <c r="M449" s="174"/>
      <c r="N449" s="174"/>
      <c r="O449" s="174"/>
      <c r="P449" s="174"/>
      <c r="Q449" s="174"/>
      <c r="R449" s="174"/>
      <c r="S449" s="174"/>
      <c r="T449" s="174"/>
      <c r="U449" s="174"/>
      <c r="V449" s="174"/>
    </row>
    <row r="450" spans="2:22" ht="15.75" customHeight="1">
      <c r="B450" s="174"/>
      <c r="C450" s="174"/>
      <c r="D450" s="174"/>
      <c r="E450" s="268"/>
      <c r="F450" s="174"/>
      <c r="G450" s="174"/>
      <c r="H450" s="174"/>
      <c r="I450" s="174"/>
      <c r="J450" s="174"/>
      <c r="K450" s="174"/>
      <c r="L450" s="174"/>
      <c r="M450" s="174"/>
      <c r="N450" s="174"/>
      <c r="O450" s="174"/>
      <c r="P450" s="174"/>
      <c r="Q450" s="174"/>
      <c r="R450" s="174"/>
      <c r="S450" s="174"/>
      <c r="T450" s="174"/>
      <c r="U450" s="174"/>
      <c r="V450" s="174"/>
    </row>
    <row r="451" spans="2:22" ht="15.75" customHeight="1">
      <c r="B451" s="174"/>
      <c r="C451" s="174"/>
      <c r="D451" s="174"/>
      <c r="E451" s="268"/>
      <c r="F451" s="174"/>
      <c r="G451" s="174"/>
      <c r="H451" s="174"/>
      <c r="I451" s="174"/>
      <c r="J451" s="174"/>
      <c r="K451" s="174"/>
      <c r="L451" s="174"/>
      <c r="M451" s="174"/>
      <c r="N451" s="174"/>
      <c r="O451" s="174"/>
      <c r="P451" s="174"/>
      <c r="Q451" s="174"/>
      <c r="R451" s="174"/>
      <c r="S451" s="174"/>
      <c r="T451" s="174"/>
      <c r="U451" s="174"/>
      <c r="V451" s="174"/>
    </row>
    <row r="452" spans="2:22" ht="15.75" customHeight="1">
      <c r="B452" s="174"/>
      <c r="C452" s="174"/>
      <c r="D452" s="174"/>
      <c r="E452" s="268"/>
      <c r="F452" s="174"/>
      <c r="G452" s="174"/>
      <c r="H452" s="174"/>
      <c r="I452" s="174"/>
      <c r="J452" s="174"/>
      <c r="K452" s="174"/>
      <c r="L452" s="174"/>
      <c r="M452" s="174"/>
      <c r="N452" s="174"/>
      <c r="O452" s="174"/>
      <c r="P452" s="174"/>
      <c r="Q452" s="174"/>
      <c r="R452" s="174"/>
      <c r="S452" s="174"/>
      <c r="T452" s="174"/>
      <c r="U452" s="174"/>
      <c r="V452" s="174"/>
    </row>
    <row r="453" spans="2:22" ht="15.75" customHeight="1">
      <c r="B453" s="174"/>
      <c r="C453" s="174"/>
      <c r="D453" s="174"/>
      <c r="E453" s="268"/>
      <c r="F453" s="174"/>
      <c r="G453" s="174"/>
      <c r="H453" s="174"/>
      <c r="I453" s="174"/>
      <c r="J453" s="174"/>
      <c r="K453" s="174"/>
      <c r="L453" s="174"/>
      <c r="M453" s="174"/>
      <c r="N453" s="174"/>
      <c r="O453" s="174"/>
      <c r="P453" s="174"/>
      <c r="Q453" s="174"/>
      <c r="R453" s="174"/>
      <c r="S453" s="174"/>
      <c r="T453" s="174"/>
      <c r="U453" s="174"/>
      <c r="V453" s="174"/>
    </row>
    <row r="454" spans="2:22" ht="15.75" customHeight="1">
      <c r="B454" s="174"/>
      <c r="C454" s="174"/>
      <c r="D454" s="174"/>
      <c r="E454" s="268"/>
      <c r="F454" s="174"/>
      <c r="G454" s="174"/>
      <c r="H454" s="174"/>
      <c r="I454" s="174"/>
      <c r="J454" s="174"/>
      <c r="K454" s="174"/>
      <c r="L454" s="174"/>
      <c r="M454" s="174"/>
      <c r="N454" s="174"/>
      <c r="O454" s="174"/>
      <c r="P454" s="174"/>
      <c r="Q454" s="174"/>
      <c r="R454" s="174"/>
      <c r="S454" s="174"/>
      <c r="T454" s="174"/>
      <c r="U454" s="174"/>
      <c r="V454" s="174"/>
    </row>
    <row r="455" spans="2:22" ht="15.75" customHeight="1">
      <c r="B455" s="174"/>
      <c r="C455" s="174"/>
      <c r="D455" s="174"/>
      <c r="E455" s="268"/>
      <c r="F455" s="174"/>
      <c r="G455" s="174"/>
      <c r="H455" s="174"/>
      <c r="I455" s="174"/>
      <c r="J455" s="174"/>
      <c r="K455" s="174"/>
      <c r="L455" s="174"/>
      <c r="M455" s="174"/>
      <c r="N455" s="174"/>
      <c r="O455" s="174"/>
      <c r="P455" s="174"/>
      <c r="Q455" s="174"/>
      <c r="R455" s="174"/>
      <c r="S455" s="174"/>
      <c r="T455" s="174"/>
      <c r="U455" s="174"/>
      <c r="V455" s="174"/>
    </row>
    <row r="456" spans="2:22" ht="15.75" customHeight="1">
      <c r="B456" s="174"/>
      <c r="C456" s="174"/>
      <c r="D456" s="174"/>
      <c r="E456" s="268"/>
      <c r="F456" s="174"/>
      <c r="G456" s="174"/>
      <c r="H456" s="174"/>
      <c r="I456" s="174"/>
      <c r="J456" s="174"/>
      <c r="K456" s="174"/>
      <c r="L456" s="174"/>
      <c r="M456" s="174"/>
      <c r="N456" s="174"/>
      <c r="O456" s="174"/>
      <c r="P456" s="174"/>
      <c r="Q456" s="174"/>
      <c r="R456" s="174"/>
      <c r="S456" s="174"/>
      <c r="T456" s="174"/>
      <c r="U456" s="174"/>
      <c r="V456" s="174"/>
    </row>
    <row r="457" spans="2:22" ht="15.75" customHeight="1">
      <c r="B457" s="174"/>
      <c r="C457" s="174"/>
      <c r="D457" s="174"/>
      <c r="E457" s="268"/>
      <c r="F457" s="174"/>
      <c r="G457" s="174"/>
      <c r="H457" s="174"/>
      <c r="I457" s="174"/>
      <c r="J457" s="174"/>
      <c r="K457" s="174"/>
      <c r="L457" s="174"/>
      <c r="M457" s="174"/>
      <c r="N457" s="174"/>
      <c r="O457" s="174"/>
      <c r="P457" s="174"/>
      <c r="Q457" s="174"/>
      <c r="R457" s="174"/>
      <c r="S457" s="174"/>
      <c r="T457" s="174"/>
      <c r="U457" s="174"/>
      <c r="V457" s="174"/>
    </row>
    <row r="458" spans="2:22" ht="15.75" customHeight="1">
      <c r="B458" s="174"/>
      <c r="C458" s="174"/>
      <c r="D458" s="174"/>
      <c r="E458" s="268"/>
      <c r="F458" s="174"/>
      <c r="G458" s="174"/>
      <c r="H458" s="174"/>
      <c r="I458" s="174"/>
      <c r="J458" s="174"/>
      <c r="K458" s="174"/>
      <c r="L458" s="174"/>
      <c r="M458" s="174"/>
      <c r="N458" s="174"/>
      <c r="O458" s="174"/>
      <c r="P458" s="174"/>
      <c r="Q458" s="174"/>
      <c r="R458" s="174"/>
      <c r="S458" s="174"/>
      <c r="T458" s="174"/>
      <c r="U458" s="174"/>
      <c r="V458" s="174"/>
    </row>
    <row r="459" spans="2:22" ht="15.75" customHeight="1">
      <c r="B459" s="174"/>
      <c r="C459" s="174"/>
      <c r="D459" s="174"/>
      <c r="E459" s="268"/>
      <c r="F459" s="174"/>
      <c r="G459" s="174"/>
      <c r="H459" s="174"/>
      <c r="I459" s="174"/>
      <c r="J459" s="174"/>
      <c r="K459" s="174"/>
      <c r="L459" s="174"/>
      <c r="M459" s="174"/>
      <c r="N459" s="174"/>
      <c r="O459" s="174"/>
      <c r="P459" s="174"/>
      <c r="Q459" s="174"/>
      <c r="R459" s="174"/>
      <c r="S459" s="174"/>
      <c r="T459" s="174"/>
      <c r="U459" s="174"/>
      <c r="V459" s="174"/>
    </row>
    <row r="460" spans="2:22" ht="15.75" customHeight="1">
      <c r="B460" s="174"/>
      <c r="C460" s="174"/>
      <c r="D460" s="174"/>
      <c r="E460" s="268"/>
      <c r="F460" s="174"/>
      <c r="G460" s="174"/>
      <c r="H460" s="174"/>
      <c r="I460" s="174"/>
      <c r="J460" s="174"/>
      <c r="K460" s="174"/>
      <c r="L460" s="174"/>
      <c r="M460" s="174"/>
      <c r="N460" s="174"/>
      <c r="O460" s="174"/>
      <c r="P460" s="174"/>
      <c r="Q460" s="174"/>
      <c r="R460" s="174"/>
      <c r="S460" s="174"/>
      <c r="T460" s="174"/>
      <c r="U460" s="174"/>
      <c r="V460" s="174"/>
    </row>
    <row r="461" spans="2:22" ht="15.75" customHeight="1">
      <c r="B461" s="174"/>
      <c r="C461" s="174"/>
      <c r="D461" s="174"/>
      <c r="E461" s="268"/>
      <c r="F461" s="174"/>
      <c r="G461" s="174"/>
      <c r="H461" s="174"/>
      <c r="I461" s="174"/>
      <c r="J461" s="174"/>
      <c r="K461" s="174"/>
      <c r="L461" s="174"/>
      <c r="M461" s="174"/>
      <c r="N461" s="174"/>
      <c r="O461" s="174"/>
      <c r="P461" s="174"/>
      <c r="Q461" s="174"/>
      <c r="R461" s="174"/>
      <c r="S461" s="174"/>
      <c r="T461" s="174"/>
      <c r="U461" s="174"/>
      <c r="V461" s="174"/>
    </row>
    <row r="462" spans="2:22" ht="15.75" customHeight="1">
      <c r="B462" s="174"/>
      <c r="C462" s="174"/>
      <c r="D462" s="174"/>
      <c r="E462" s="268"/>
      <c r="F462" s="174"/>
      <c r="G462" s="174"/>
      <c r="H462" s="174"/>
      <c r="I462" s="174"/>
      <c r="J462" s="174"/>
      <c r="K462" s="174"/>
      <c r="L462" s="174"/>
      <c r="M462" s="174"/>
      <c r="N462" s="174"/>
      <c r="O462" s="174"/>
      <c r="P462" s="174"/>
      <c r="Q462" s="174"/>
      <c r="R462" s="174"/>
      <c r="S462" s="174"/>
      <c r="T462" s="174"/>
      <c r="U462" s="174"/>
      <c r="V462" s="174"/>
    </row>
    <row r="463" spans="2:22" ht="15.75" customHeight="1">
      <c r="B463" s="174"/>
      <c r="C463" s="174"/>
      <c r="D463" s="174"/>
      <c r="E463" s="268"/>
      <c r="F463" s="174"/>
      <c r="G463" s="174"/>
      <c r="H463" s="174"/>
      <c r="I463" s="174"/>
      <c r="J463" s="174"/>
      <c r="K463" s="174"/>
      <c r="L463" s="174"/>
      <c r="M463" s="174"/>
      <c r="N463" s="174"/>
      <c r="O463" s="174"/>
      <c r="P463" s="174"/>
      <c r="Q463" s="174"/>
      <c r="R463" s="174"/>
      <c r="S463" s="174"/>
      <c r="T463" s="174"/>
      <c r="U463" s="174"/>
      <c r="V463" s="174"/>
    </row>
    <row r="464" spans="2:22" ht="15.75" customHeight="1">
      <c r="B464" s="174"/>
      <c r="C464" s="174"/>
      <c r="D464" s="174"/>
      <c r="E464" s="268"/>
      <c r="F464" s="174"/>
      <c r="G464" s="174"/>
      <c r="H464" s="174"/>
      <c r="I464" s="174"/>
      <c r="J464" s="174"/>
      <c r="K464" s="174"/>
      <c r="L464" s="174"/>
      <c r="M464" s="174"/>
      <c r="N464" s="174"/>
      <c r="O464" s="174"/>
      <c r="P464" s="174"/>
      <c r="Q464" s="174"/>
      <c r="R464" s="174"/>
      <c r="S464" s="174"/>
      <c r="T464" s="174"/>
      <c r="U464" s="174"/>
      <c r="V464" s="174"/>
    </row>
    <row r="465" spans="2:22" ht="15.75" customHeight="1">
      <c r="B465" s="174"/>
      <c r="C465" s="174"/>
      <c r="D465" s="174"/>
      <c r="E465" s="268"/>
      <c r="F465" s="174"/>
      <c r="G465" s="174"/>
      <c r="H465" s="174"/>
      <c r="I465" s="174"/>
      <c r="J465" s="174"/>
      <c r="K465" s="174"/>
      <c r="L465" s="174"/>
      <c r="M465" s="174"/>
      <c r="N465" s="174"/>
      <c r="O465" s="174"/>
      <c r="P465" s="174"/>
      <c r="Q465" s="174"/>
      <c r="R465" s="174"/>
      <c r="S465" s="174"/>
      <c r="T465" s="174"/>
      <c r="U465" s="174"/>
      <c r="V465" s="174"/>
    </row>
    <row r="466" spans="2:22" ht="15.75" customHeight="1">
      <c r="B466" s="174"/>
      <c r="C466" s="174"/>
      <c r="D466" s="174"/>
      <c r="E466" s="268"/>
      <c r="F466" s="174"/>
      <c r="G466" s="174"/>
      <c r="H466" s="174"/>
      <c r="I466" s="174"/>
      <c r="J466" s="174"/>
      <c r="K466" s="174"/>
      <c r="L466" s="174"/>
      <c r="M466" s="174"/>
      <c r="N466" s="174"/>
      <c r="O466" s="174"/>
      <c r="P466" s="174"/>
      <c r="Q466" s="174"/>
      <c r="R466" s="174"/>
      <c r="S466" s="174"/>
      <c r="T466" s="174"/>
      <c r="U466" s="174"/>
      <c r="V466" s="174"/>
    </row>
    <row r="467" spans="2:22" ht="15.75" customHeight="1">
      <c r="B467" s="174"/>
      <c r="C467" s="174"/>
      <c r="D467" s="174"/>
      <c r="E467" s="268"/>
      <c r="F467" s="174"/>
      <c r="G467" s="174"/>
      <c r="H467" s="174"/>
      <c r="I467" s="174"/>
      <c r="J467" s="174"/>
      <c r="K467" s="174"/>
      <c r="L467" s="174"/>
      <c r="M467" s="174"/>
      <c r="N467" s="174"/>
      <c r="O467" s="174"/>
      <c r="P467" s="174"/>
      <c r="Q467" s="174"/>
      <c r="R467" s="174"/>
      <c r="S467" s="174"/>
      <c r="T467" s="174"/>
      <c r="U467" s="174"/>
      <c r="V467" s="174"/>
    </row>
    <row r="468" spans="2:22" ht="15.75" customHeight="1">
      <c r="B468" s="174"/>
      <c r="C468" s="174"/>
      <c r="D468" s="174"/>
      <c r="E468" s="268"/>
      <c r="F468" s="174"/>
      <c r="G468" s="174"/>
      <c r="H468" s="174"/>
      <c r="I468" s="174"/>
      <c r="J468" s="174"/>
      <c r="K468" s="174"/>
      <c r="L468" s="174"/>
      <c r="M468" s="174"/>
      <c r="N468" s="174"/>
      <c r="O468" s="174"/>
      <c r="P468" s="174"/>
      <c r="Q468" s="174"/>
      <c r="R468" s="174"/>
      <c r="S468" s="174"/>
      <c r="T468" s="174"/>
      <c r="U468" s="174"/>
      <c r="V468" s="174"/>
    </row>
    <row r="469" spans="2:22" ht="15.75" customHeight="1">
      <c r="B469" s="174"/>
      <c r="C469" s="174"/>
      <c r="D469" s="174"/>
      <c r="E469" s="268"/>
      <c r="F469" s="174"/>
      <c r="G469" s="174"/>
      <c r="H469" s="174"/>
      <c r="I469" s="174"/>
      <c r="J469" s="174"/>
      <c r="K469" s="174"/>
      <c r="L469" s="174"/>
      <c r="M469" s="174"/>
      <c r="N469" s="174"/>
      <c r="O469" s="174"/>
      <c r="P469" s="174"/>
      <c r="Q469" s="174"/>
      <c r="R469" s="174"/>
      <c r="S469" s="174"/>
      <c r="T469" s="174"/>
      <c r="U469" s="174"/>
      <c r="V469" s="174"/>
    </row>
    <row r="470" spans="2:22" ht="15.75" customHeight="1">
      <c r="B470" s="174"/>
      <c r="C470" s="174"/>
      <c r="D470" s="174"/>
      <c r="E470" s="268"/>
      <c r="F470" s="174"/>
      <c r="G470" s="174"/>
      <c r="H470" s="174"/>
      <c r="I470" s="174"/>
      <c r="J470" s="174"/>
      <c r="K470" s="174"/>
      <c r="L470" s="174"/>
      <c r="M470" s="174"/>
      <c r="N470" s="174"/>
      <c r="O470" s="174"/>
      <c r="P470" s="174"/>
      <c r="Q470" s="174"/>
      <c r="R470" s="174"/>
      <c r="S470" s="174"/>
      <c r="T470" s="174"/>
      <c r="U470" s="174"/>
      <c r="V470" s="174"/>
    </row>
    <row r="471" spans="2:22" ht="15.75" customHeight="1">
      <c r="B471" s="174"/>
      <c r="C471" s="174"/>
      <c r="D471" s="174"/>
      <c r="E471" s="268"/>
      <c r="F471" s="174"/>
      <c r="G471" s="174"/>
      <c r="H471" s="174"/>
      <c r="I471" s="174"/>
      <c r="J471" s="174"/>
      <c r="K471" s="174"/>
      <c r="L471" s="174"/>
      <c r="M471" s="174"/>
      <c r="N471" s="174"/>
      <c r="O471" s="174"/>
      <c r="P471" s="174"/>
      <c r="Q471" s="174"/>
      <c r="R471" s="174"/>
      <c r="S471" s="174"/>
      <c r="T471" s="174"/>
      <c r="U471" s="174"/>
      <c r="V471" s="174"/>
    </row>
    <row r="472" spans="2:22" ht="15.75" customHeight="1">
      <c r="B472" s="174"/>
      <c r="C472" s="174"/>
      <c r="D472" s="174"/>
      <c r="E472" s="268"/>
      <c r="F472" s="174"/>
      <c r="G472" s="174"/>
      <c r="H472" s="174"/>
      <c r="I472" s="174"/>
      <c r="J472" s="174"/>
      <c r="K472" s="174"/>
      <c r="L472" s="174"/>
      <c r="M472" s="174"/>
      <c r="N472" s="174"/>
      <c r="O472" s="174"/>
      <c r="P472" s="174"/>
      <c r="Q472" s="174"/>
      <c r="R472" s="174"/>
      <c r="S472" s="174"/>
      <c r="T472" s="174"/>
      <c r="U472" s="174"/>
      <c r="V472" s="174"/>
    </row>
    <row r="473" spans="2:22" ht="15.75" customHeight="1">
      <c r="B473" s="174"/>
      <c r="C473" s="174"/>
      <c r="D473" s="174"/>
      <c r="E473" s="268"/>
      <c r="F473" s="174"/>
      <c r="G473" s="174"/>
      <c r="H473" s="174"/>
      <c r="I473" s="174"/>
      <c r="J473" s="174"/>
      <c r="K473" s="174"/>
      <c r="L473" s="174"/>
      <c r="M473" s="174"/>
      <c r="N473" s="174"/>
      <c r="O473" s="174"/>
      <c r="P473" s="174"/>
      <c r="Q473" s="174"/>
      <c r="R473" s="174"/>
      <c r="S473" s="174"/>
      <c r="T473" s="174"/>
      <c r="U473" s="174"/>
      <c r="V473" s="174"/>
    </row>
    <row r="474" spans="2:22" ht="15.75" customHeight="1">
      <c r="B474" s="174"/>
      <c r="C474" s="174"/>
      <c r="D474" s="174"/>
      <c r="E474" s="268"/>
      <c r="F474" s="174"/>
      <c r="G474" s="174"/>
      <c r="H474" s="174"/>
      <c r="I474" s="174"/>
      <c r="J474" s="174"/>
      <c r="K474" s="174"/>
      <c r="L474" s="174"/>
      <c r="M474" s="174"/>
      <c r="N474" s="174"/>
      <c r="O474" s="174"/>
      <c r="P474" s="174"/>
      <c r="Q474" s="174"/>
      <c r="R474" s="174"/>
      <c r="S474" s="174"/>
      <c r="T474" s="174"/>
      <c r="U474" s="174"/>
      <c r="V474" s="174"/>
    </row>
    <row r="475" spans="2:22" ht="15.75" customHeight="1">
      <c r="B475" s="174"/>
      <c r="C475" s="174"/>
      <c r="D475" s="174"/>
      <c r="E475" s="268"/>
      <c r="F475" s="174"/>
      <c r="G475" s="174"/>
      <c r="H475" s="174"/>
      <c r="I475" s="174"/>
      <c r="J475" s="174"/>
      <c r="K475" s="174"/>
      <c r="L475" s="174"/>
      <c r="M475" s="174"/>
      <c r="N475" s="174"/>
      <c r="O475" s="174"/>
      <c r="P475" s="174"/>
      <c r="Q475" s="174"/>
      <c r="R475" s="174"/>
      <c r="S475" s="174"/>
      <c r="T475" s="174"/>
      <c r="U475" s="174"/>
      <c r="V475" s="174"/>
    </row>
    <row r="476" spans="2:22" ht="15.75" customHeight="1">
      <c r="B476" s="174"/>
      <c r="C476" s="174"/>
      <c r="D476" s="174"/>
      <c r="E476" s="268"/>
      <c r="F476" s="174"/>
      <c r="G476" s="174"/>
      <c r="H476" s="174"/>
      <c r="I476" s="174"/>
      <c r="J476" s="174"/>
      <c r="K476" s="174"/>
      <c r="L476" s="174"/>
      <c r="M476" s="174"/>
      <c r="N476" s="174"/>
      <c r="O476" s="174"/>
      <c r="P476" s="174"/>
      <c r="Q476" s="174"/>
      <c r="R476" s="174"/>
      <c r="S476" s="174"/>
      <c r="T476" s="174"/>
      <c r="U476" s="174"/>
      <c r="V476" s="174"/>
    </row>
    <row r="477" spans="2:22" ht="15.75" customHeight="1">
      <c r="B477" s="174"/>
      <c r="C477" s="174"/>
      <c r="D477" s="174"/>
      <c r="E477" s="268"/>
      <c r="F477" s="174"/>
      <c r="G477" s="174"/>
      <c r="H477" s="174"/>
      <c r="I477" s="174"/>
      <c r="J477" s="174"/>
      <c r="K477" s="174"/>
      <c r="L477" s="174"/>
      <c r="M477" s="174"/>
      <c r="N477" s="174"/>
      <c r="O477" s="174"/>
      <c r="P477" s="174"/>
      <c r="Q477" s="174"/>
      <c r="R477" s="174"/>
      <c r="S477" s="174"/>
      <c r="T477" s="174"/>
      <c r="U477" s="174"/>
      <c r="V477" s="174"/>
    </row>
    <row r="478" spans="2:22" ht="15.75" customHeight="1">
      <c r="B478" s="174"/>
      <c r="C478" s="174"/>
      <c r="D478" s="174"/>
      <c r="E478" s="268"/>
      <c r="F478" s="174"/>
      <c r="G478" s="174"/>
      <c r="H478" s="174"/>
      <c r="I478" s="174"/>
      <c r="J478" s="174"/>
      <c r="K478" s="174"/>
      <c r="L478" s="174"/>
      <c r="M478" s="174"/>
      <c r="N478" s="174"/>
      <c r="O478" s="174"/>
      <c r="P478" s="174"/>
      <c r="Q478" s="174"/>
      <c r="R478" s="174"/>
      <c r="S478" s="174"/>
      <c r="T478" s="174"/>
      <c r="U478" s="174"/>
      <c r="V478" s="174"/>
    </row>
    <row r="479" spans="2:22" ht="15.75" customHeight="1">
      <c r="B479" s="174"/>
      <c r="C479" s="174"/>
      <c r="D479" s="174"/>
      <c r="E479" s="268"/>
      <c r="F479" s="174"/>
      <c r="G479" s="174"/>
      <c r="H479" s="174"/>
      <c r="I479" s="174"/>
      <c r="J479" s="174"/>
      <c r="K479" s="174"/>
      <c r="L479" s="174"/>
      <c r="M479" s="174"/>
      <c r="N479" s="174"/>
      <c r="O479" s="174"/>
      <c r="P479" s="174"/>
      <c r="Q479" s="174"/>
      <c r="R479" s="174"/>
      <c r="S479" s="174"/>
      <c r="T479" s="174"/>
      <c r="U479" s="174"/>
      <c r="V479" s="174"/>
    </row>
    <row r="480" spans="2:22" ht="15.75" customHeight="1">
      <c r="B480" s="174"/>
      <c r="C480" s="174"/>
      <c r="D480" s="174"/>
      <c r="E480" s="268"/>
      <c r="F480" s="174"/>
      <c r="G480" s="174"/>
      <c r="H480" s="174"/>
      <c r="I480" s="174"/>
      <c r="J480" s="174"/>
      <c r="K480" s="174"/>
      <c r="L480" s="174"/>
      <c r="M480" s="174"/>
      <c r="N480" s="174"/>
      <c r="O480" s="174"/>
      <c r="P480" s="174"/>
      <c r="Q480" s="174"/>
      <c r="R480" s="174"/>
      <c r="S480" s="174"/>
      <c r="T480" s="174"/>
      <c r="U480" s="174"/>
      <c r="V480" s="174"/>
    </row>
    <row r="481" spans="2:22" ht="15.75" customHeight="1">
      <c r="B481" s="174"/>
      <c r="C481" s="174"/>
      <c r="D481" s="174"/>
      <c r="E481" s="268"/>
      <c r="F481" s="174"/>
      <c r="G481" s="174"/>
      <c r="H481" s="174"/>
      <c r="I481" s="174"/>
      <c r="J481" s="174"/>
      <c r="K481" s="174"/>
      <c r="L481" s="174"/>
      <c r="M481" s="174"/>
      <c r="N481" s="174"/>
      <c r="O481" s="174"/>
      <c r="P481" s="174"/>
      <c r="Q481" s="174"/>
      <c r="R481" s="174"/>
      <c r="S481" s="174"/>
      <c r="T481" s="174"/>
      <c r="U481" s="174"/>
      <c r="V481" s="174"/>
    </row>
    <row r="482" spans="2:22" ht="15.75" customHeight="1">
      <c r="B482" s="174"/>
      <c r="C482" s="174"/>
      <c r="D482" s="174"/>
      <c r="E482" s="268"/>
      <c r="F482" s="174"/>
      <c r="G482" s="174"/>
      <c r="H482" s="174"/>
      <c r="I482" s="174"/>
      <c r="J482" s="174"/>
      <c r="K482" s="174"/>
      <c r="L482" s="174"/>
      <c r="M482" s="174"/>
      <c r="N482" s="174"/>
      <c r="O482" s="174"/>
      <c r="P482" s="174"/>
      <c r="Q482" s="174"/>
      <c r="R482" s="174"/>
      <c r="S482" s="174"/>
      <c r="T482" s="174"/>
      <c r="U482" s="174"/>
      <c r="V482" s="174"/>
    </row>
    <row r="483" spans="2:22" ht="15.75" customHeight="1">
      <c r="B483" s="174"/>
      <c r="C483" s="174"/>
      <c r="D483" s="174"/>
      <c r="E483" s="268"/>
      <c r="F483" s="174"/>
      <c r="G483" s="174"/>
      <c r="H483" s="174"/>
      <c r="I483" s="174"/>
      <c r="J483" s="174"/>
      <c r="K483" s="174"/>
      <c r="L483" s="174"/>
      <c r="M483" s="174"/>
      <c r="N483" s="174"/>
      <c r="O483" s="174"/>
      <c r="P483" s="174"/>
      <c r="Q483" s="174"/>
      <c r="R483" s="174"/>
      <c r="S483" s="174"/>
      <c r="T483" s="174"/>
      <c r="U483" s="174"/>
      <c r="V483" s="174"/>
    </row>
    <row r="484" spans="2:22" ht="15.75" customHeight="1">
      <c r="B484" s="174"/>
      <c r="C484" s="174"/>
      <c r="D484" s="174"/>
      <c r="E484" s="268"/>
      <c r="F484" s="174"/>
      <c r="G484" s="174"/>
      <c r="H484" s="174"/>
      <c r="I484" s="174"/>
      <c r="J484" s="174"/>
      <c r="K484" s="174"/>
      <c r="L484" s="174"/>
      <c r="M484" s="174"/>
      <c r="N484" s="174"/>
      <c r="O484" s="174"/>
      <c r="P484" s="174"/>
      <c r="Q484" s="174"/>
      <c r="R484" s="174"/>
      <c r="S484" s="174"/>
      <c r="T484" s="174"/>
      <c r="U484" s="174"/>
      <c r="V484" s="174"/>
    </row>
    <row r="485" spans="2:22" ht="15.75" customHeight="1">
      <c r="B485" s="174"/>
      <c r="C485" s="174"/>
      <c r="D485" s="174"/>
      <c r="E485" s="268"/>
      <c r="F485" s="174"/>
      <c r="G485" s="174"/>
      <c r="H485" s="174"/>
      <c r="I485" s="174"/>
      <c r="J485" s="174"/>
      <c r="K485" s="174"/>
      <c r="L485" s="174"/>
      <c r="M485" s="174"/>
      <c r="N485" s="174"/>
      <c r="O485" s="174"/>
      <c r="P485" s="174"/>
      <c r="Q485" s="174"/>
      <c r="R485" s="174"/>
      <c r="S485" s="174"/>
      <c r="T485" s="174"/>
      <c r="U485" s="174"/>
      <c r="V485" s="174"/>
    </row>
    <row r="486" spans="2:22" ht="15.75" customHeight="1">
      <c r="B486" s="174"/>
      <c r="C486" s="174"/>
      <c r="D486" s="174"/>
      <c r="E486" s="268"/>
      <c r="F486" s="174"/>
      <c r="G486" s="174"/>
      <c r="H486" s="174"/>
      <c r="I486" s="174"/>
      <c r="J486" s="174"/>
      <c r="K486" s="174"/>
      <c r="L486" s="174"/>
      <c r="M486" s="174"/>
      <c r="N486" s="174"/>
      <c r="O486" s="174"/>
      <c r="P486" s="174"/>
      <c r="Q486" s="174"/>
      <c r="R486" s="174"/>
      <c r="S486" s="174"/>
      <c r="T486" s="174"/>
      <c r="U486" s="174"/>
      <c r="V486" s="174"/>
    </row>
    <row r="487" spans="2:22" ht="15.75" customHeight="1">
      <c r="B487" s="174"/>
      <c r="C487" s="174"/>
      <c r="D487" s="174"/>
      <c r="E487" s="268"/>
      <c r="F487" s="174"/>
      <c r="G487" s="174"/>
      <c r="H487" s="174"/>
      <c r="I487" s="174"/>
      <c r="J487" s="174"/>
      <c r="K487" s="174"/>
      <c r="L487" s="174"/>
      <c r="M487" s="174"/>
      <c r="N487" s="174"/>
      <c r="O487" s="174"/>
      <c r="P487" s="174"/>
      <c r="Q487" s="174"/>
      <c r="R487" s="174"/>
      <c r="S487" s="174"/>
      <c r="T487" s="174"/>
      <c r="U487" s="174"/>
      <c r="V487" s="174"/>
    </row>
    <row r="488" spans="2:22" ht="15.75" customHeight="1">
      <c r="B488" s="174"/>
      <c r="C488" s="174"/>
      <c r="D488" s="174"/>
      <c r="E488" s="268"/>
      <c r="F488" s="174"/>
      <c r="G488" s="174"/>
      <c r="H488" s="174"/>
      <c r="I488" s="174"/>
      <c r="J488" s="174"/>
      <c r="K488" s="174"/>
      <c r="L488" s="174"/>
      <c r="M488" s="174"/>
      <c r="N488" s="174"/>
      <c r="O488" s="174"/>
      <c r="P488" s="174"/>
      <c r="Q488" s="174"/>
      <c r="R488" s="174"/>
      <c r="S488" s="174"/>
      <c r="T488" s="174"/>
      <c r="U488" s="174"/>
      <c r="V488" s="174"/>
    </row>
    <row r="489" spans="2:22" ht="15.75" customHeight="1">
      <c r="B489" s="174"/>
      <c r="C489" s="174"/>
      <c r="D489" s="174"/>
      <c r="E489" s="268"/>
      <c r="F489" s="174"/>
      <c r="G489" s="174"/>
      <c r="H489" s="174"/>
      <c r="I489" s="174"/>
      <c r="J489" s="174"/>
      <c r="K489" s="174"/>
      <c r="L489" s="174"/>
      <c r="M489" s="174"/>
      <c r="N489" s="174"/>
      <c r="O489" s="174"/>
      <c r="P489" s="174"/>
      <c r="Q489" s="174"/>
      <c r="R489" s="174"/>
      <c r="S489" s="174"/>
      <c r="T489" s="174"/>
      <c r="U489" s="174"/>
      <c r="V489" s="174"/>
    </row>
    <row r="490" spans="2:22" ht="15.75" customHeight="1">
      <c r="B490" s="174"/>
      <c r="C490" s="174"/>
      <c r="D490" s="174"/>
      <c r="E490" s="268"/>
      <c r="F490" s="174"/>
      <c r="G490" s="174"/>
      <c r="H490" s="174"/>
      <c r="I490" s="174"/>
      <c r="J490" s="174"/>
      <c r="K490" s="174"/>
      <c r="L490" s="174"/>
      <c r="M490" s="174"/>
      <c r="N490" s="174"/>
      <c r="O490" s="174"/>
      <c r="P490" s="174"/>
      <c r="Q490" s="174"/>
      <c r="R490" s="174"/>
      <c r="S490" s="174"/>
      <c r="T490" s="174"/>
      <c r="U490" s="174"/>
      <c r="V490" s="174"/>
    </row>
    <row r="491" spans="2:22" ht="15.75" customHeight="1">
      <c r="B491" s="174"/>
      <c r="C491" s="174"/>
      <c r="D491" s="174"/>
      <c r="E491" s="268"/>
      <c r="F491" s="174"/>
      <c r="G491" s="174"/>
      <c r="H491" s="174"/>
      <c r="I491" s="174"/>
      <c r="J491" s="174"/>
      <c r="K491" s="174"/>
      <c r="L491" s="174"/>
      <c r="M491" s="174"/>
      <c r="N491" s="174"/>
      <c r="O491" s="174"/>
      <c r="P491" s="174"/>
      <c r="Q491" s="174"/>
      <c r="R491" s="174"/>
      <c r="S491" s="174"/>
      <c r="T491" s="174"/>
      <c r="U491" s="174"/>
      <c r="V491" s="174"/>
    </row>
    <row r="492" spans="2:22" ht="15.75" customHeight="1">
      <c r="B492" s="174"/>
      <c r="C492" s="174"/>
      <c r="D492" s="174"/>
      <c r="E492" s="268"/>
      <c r="F492" s="174"/>
      <c r="G492" s="174"/>
      <c r="H492" s="174"/>
      <c r="I492" s="174"/>
      <c r="J492" s="174"/>
      <c r="K492" s="174"/>
      <c r="L492" s="174"/>
      <c r="M492" s="174"/>
      <c r="N492" s="174"/>
      <c r="O492" s="174"/>
      <c r="P492" s="174"/>
      <c r="Q492" s="174"/>
      <c r="R492" s="174"/>
      <c r="S492" s="174"/>
      <c r="T492" s="174"/>
      <c r="U492" s="174"/>
      <c r="V492" s="174"/>
    </row>
    <row r="493" spans="2:22" ht="15.75" customHeight="1">
      <c r="B493" s="174"/>
      <c r="C493" s="174"/>
      <c r="D493" s="174"/>
      <c r="E493" s="268"/>
      <c r="F493" s="174"/>
      <c r="G493" s="174"/>
      <c r="H493" s="174"/>
      <c r="I493" s="174"/>
      <c r="J493" s="174"/>
      <c r="K493" s="174"/>
      <c r="L493" s="174"/>
      <c r="M493" s="174"/>
      <c r="N493" s="174"/>
      <c r="O493" s="174"/>
      <c r="P493" s="174"/>
      <c r="Q493" s="174"/>
      <c r="R493" s="174"/>
      <c r="S493" s="174"/>
      <c r="T493" s="174"/>
      <c r="U493" s="174"/>
      <c r="V493" s="174"/>
    </row>
    <row r="494" spans="2:22" ht="15.75" customHeight="1">
      <c r="B494" s="174"/>
      <c r="C494" s="174"/>
      <c r="D494" s="174"/>
      <c r="E494" s="268"/>
      <c r="F494" s="174"/>
      <c r="G494" s="174"/>
      <c r="H494" s="174"/>
      <c r="I494" s="174"/>
      <c r="J494" s="174"/>
      <c r="K494" s="174"/>
      <c r="L494" s="174"/>
      <c r="M494" s="174"/>
      <c r="N494" s="174"/>
      <c r="O494" s="174"/>
      <c r="P494" s="174"/>
      <c r="Q494" s="174"/>
      <c r="R494" s="174"/>
      <c r="S494" s="174"/>
      <c r="T494" s="174"/>
      <c r="U494" s="174"/>
      <c r="V494" s="174"/>
    </row>
    <row r="495" spans="2:22" ht="15.75" customHeight="1">
      <c r="B495" s="174"/>
      <c r="C495" s="174"/>
      <c r="D495" s="174"/>
      <c r="E495" s="268"/>
      <c r="F495" s="174"/>
      <c r="G495" s="174"/>
      <c r="H495" s="174"/>
      <c r="I495" s="174"/>
      <c r="J495" s="174"/>
      <c r="K495" s="174"/>
      <c r="L495" s="174"/>
      <c r="M495" s="174"/>
      <c r="N495" s="174"/>
      <c r="O495" s="174"/>
      <c r="P495" s="174"/>
      <c r="Q495" s="174"/>
      <c r="R495" s="174"/>
      <c r="S495" s="174"/>
      <c r="T495" s="174"/>
      <c r="U495" s="174"/>
      <c r="V495" s="174"/>
    </row>
    <row r="496" spans="2:22" ht="15.75" customHeight="1">
      <c r="B496" s="174"/>
      <c r="C496" s="174"/>
      <c r="D496" s="174"/>
      <c r="E496" s="268"/>
      <c r="F496" s="174"/>
      <c r="G496" s="174"/>
      <c r="H496" s="174"/>
      <c r="I496" s="174"/>
      <c r="J496" s="174"/>
      <c r="K496" s="174"/>
      <c r="L496" s="174"/>
      <c r="M496" s="174"/>
      <c r="N496" s="174"/>
      <c r="O496" s="174"/>
      <c r="P496" s="174"/>
      <c r="Q496" s="174"/>
      <c r="R496" s="174"/>
      <c r="S496" s="174"/>
      <c r="T496" s="174"/>
      <c r="U496" s="174"/>
      <c r="V496" s="174"/>
    </row>
    <row r="497" spans="2:22" ht="15.75" customHeight="1">
      <c r="B497" s="174"/>
      <c r="C497" s="174"/>
      <c r="D497" s="174"/>
      <c r="E497" s="268"/>
      <c r="F497" s="174"/>
      <c r="G497" s="174"/>
      <c r="H497" s="174"/>
      <c r="I497" s="174"/>
      <c r="J497" s="174"/>
      <c r="K497" s="174"/>
      <c r="L497" s="174"/>
      <c r="M497" s="174"/>
      <c r="N497" s="174"/>
      <c r="O497" s="174"/>
      <c r="P497" s="174"/>
      <c r="Q497" s="174"/>
      <c r="R497" s="174"/>
      <c r="S497" s="174"/>
      <c r="T497" s="174"/>
      <c r="U497" s="174"/>
      <c r="V497" s="174"/>
    </row>
    <row r="498" spans="2:22" ht="15.75" customHeight="1">
      <c r="B498" s="174"/>
      <c r="C498" s="174"/>
      <c r="D498" s="174"/>
      <c r="E498" s="268"/>
      <c r="F498" s="174"/>
      <c r="G498" s="174"/>
      <c r="H498" s="174"/>
      <c r="I498" s="174"/>
      <c r="J498" s="174"/>
      <c r="K498" s="174"/>
      <c r="L498" s="174"/>
      <c r="M498" s="174"/>
      <c r="N498" s="174"/>
      <c r="O498" s="174"/>
      <c r="P498" s="174"/>
      <c r="Q498" s="174"/>
      <c r="R498" s="174"/>
      <c r="S498" s="174"/>
      <c r="T498" s="174"/>
      <c r="U498" s="174"/>
      <c r="V498" s="174"/>
    </row>
    <row r="499" spans="2:22" ht="15.75" customHeight="1">
      <c r="B499" s="174"/>
      <c r="C499" s="174"/>
      <c r="D499" s="174"/>
      <c r="E499" s="268"/>
      <c r="F499" s="174"/>
      <c r="G499" s="174"/>
      <c r="H499" s="174"/>
      <c r="I499" s="174"/>
      <c r="J499" s="174"/>
      <c r="K499" s="174"/>
      <c r="L499" s="174"/>
      <c r="M499" s="174"/>
      <c r="N499" s="174"/>
      <c r="O499" s="174"/>
      <c r="P499" s="174"/>
      <c r="Q499" s="174"/>
      <c r="R499" s="174"/>
      <c r="S499" s="174"/>
      <c r="T499" s="174"/>
      <c r="U499" s="174"/>
      <c r="V499" s="174"/>
    </row>
    <row r="500" spans="2:22" ht="15.75" customHeight="1">
      <c r="B500" s="174"/>
      <c r="C500" s="174"/>
      <c r="D500" s="174"/>
      <c r="E500" s="268"/>
      <c r="F500" s="174"/>
      <c r="G500" s="174"/>
      <c r="H500" s="174"/>
      <c r="I500" s="174"/>
      <c r="J500" s="174"/>
      <c r="K500" s="174"/>
      <c r="L500" s="174"/>
      <c r="M500" s="174"/>
      <c r="N500" s="174"/>
      <c r="O500" s="174"/>
      <c r="P500" s="174"/>
      <c r="Q500" s="174"/>
      <c r="R500" s="174"/>
      <c r="S500" s="174"/>
      <c r="T500" s="174"/>
      <c r="U500" s="174"/>
      <c r="V500" s="174"/>
    </row>
    <row r="501" spans="2:22" ht="15.75" customHeight="1">
      <c r="B501" s="174"/>
      <c r="C501" s="174"/>
      <c r="D501" s="174"/>
      <c r="E501" s="268"/>
      <c r="F501" s="174"/>
      <c r="G501" s="174"/>
      <c r="H501" s="174"/>
      <c r="I501" s="174"/>
      <c r="J501" s="174"/>
      <c r="K501" s="174"/>
      <c r="L501" s="174"/>
      <c r="M501" s="174"/>
      <c r="N501" s="174"/>
      <c r="O501" s="174"/>
      <c r="P501" s="174"/>
      <c r="Q501" s="174"/>
      <c r="R501" s="174"/>
      <c r="S501" s="174"/>
      <c r="T501" s="174"/>
      <c r="U501" s="174"/>
      <c r="V501" s="174"/>
    </row>
    <row r="502" spans="2:22" ht="15.75" customHeight="1">
      <c r="B502" s="174"/>
      <c r="C502" s="174"/>
      <c r="D502" s="174"/>
      <c r="E502" s="268"/>
      <c r="F502" s="174"/>
      <c r="G502" s="174"/>
      <c r="H502" s="174"/>
      <c r="I502" s="174"/>
      <c r="J502" s="174"/>
      <c r="K502" s="174"/>
      <c r="L502" s="174"/>
      <c r="M502" s="174"/>
      <c r="N502" s="174"/>
      <c r="O502" s="174"/>
      <c r="P502" s="174"/>
      <c r="Q502" s="174"/>
      <c r="R502" s="174"/>
      <c r="S502" s="174"/>
      <c r="T502" s="174"/>
      <c r="U502" s="174"/>
      <c r="V502" s="174"/>
    </row>
    <row r="503" spans="2:22" ht="15.75" customHeight="1">
      <c r="B503" s="174"/>
      <c r="C503" s="174"/>
      <c r="D503" s="174"/>
      <c r="E503" s="268"/>
      <c r="F503" s="174"/>
      <c r="G503" s="174"/>
      <c r="H503" s="174"/>
      <c r="I503" s="174"/>
      <c r="J503" s="174"/>
      <c r="K503" s="174"/>
      <c r="L503" s="174"/>
      <c r="M503" s="174"/>
      <c r="N503" s="174"/>
      <c r="O503" s="174"/>
      <c r="P503" s="174"/>
      <c r="Q503" s="174"/>
      <c r="R503" s="174"/>
      <c r="S503" s="174"/>
      <c r="T503" s="174"/>
      <c r="U503" s="174"/>
      <c r="V503" s="174"/>
    </row>
    <row r="504" spans="2:22" ht="15.75" customHeight="1"/>
    <row r="505" spans="2:22" ht="15.75" customHeight="1"/>
    <row r="506" spans="2:22" ht="15.75" customHeight="1"/>
    <row r="507" spans="2:22" ht="15.75" customHeight="1"/>
    <row r="508" spans="2:22" ht="15.75" customHeight="1"/>
    <row r="509" spans="2:22" ht="15.75" customHeight="1"/>
    <row r="510" spans="2:22" ht="15.75" customHeight="1"/>
    <row r="511" spans="2:22" ht="15.75" customHeight="1"/>
    <row r="512" spans="2:2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row r="1006" ht="15.75" customHeight="1"/>
    <row r="1007" ht="15.75" customHeight="1"/>
    <row r="1008" ht="15.75" customHeight="1"/>
    <row r="1009" ht="15.75" customHeight="1"/>
    <row r="1010" ht="15.75" customHeight="1"/>
    <row r="1011" ht="15.75" customHeight="1"/>
    <row r="1012" ht="15.75" customHeight="1"/>
    <row r="1013" ht="15.75" customHeight="1"/>
    <row r="1014" ht="15.75" customHeight="1"/>
    <row r="1015" ht="15.75" customHeight="1"/>
    <row r="1016" ht="15.75" customHeight="1"/>
    <row r="1017" ht="15.75" customHeight="1"/>
    <row r="1018" ht="15.75" customHeight="1"/>
    <row r="1019" ht="15.75" customHeight="1"/>
    <row r="1020" ht="15.75" customHeight="1"/>
    <row r="1021" ht="15.75" customHeight="1"/>
    <row r="1022" ht="15.75" customHeight="1"/>
    <row r="1023" ht="15.75" customHeight="1"/>
    <row r="1024" ht="15.75" customHeight="1"/>
    <row r="1025" ht="15.75" customHeight="1"/>
    <row r="1026" ht="15.75" customHeight="1"/>
    <row r="1027" ht="15.75" customHeight="1"/>
    <row r="1028" ht="15.75" customHeight="1"/>
    <row r="1029" ht="15.75" customHeight="1"/>
    <row r="1030" ht="15.75" customHeight="1"/>
  </sheetData>
  <mergeCells count="1952">
    <mergeCell ref="T285:V285"/>
    <mergeCell ref="B286:D286"/>
    <mergeCell ref="F286:H286"/>
    <mergeCell ref="J286:L286"/>
    <mergeCell ref="M286:N286"/>
    <mergeCell ref="O286:P286"/>
    <mergeCell ref="Q286:S286"/>
    <mergeCell ref="T286:V286"/>
    <mergeCell ref="B285:D285"/>
    <mergeCell ref="F285:H285"/>
    <mergeCell ref="J285:L285"/>
    <mergeCell ref="M285:N285"/>
    <mergeCell ref="O285:P285"/>
    <mergeCell ref="Q285:S285"/>
    <mergeCell ref="T283:V283"/>
    <mergeCell ref="B284:D284"/>
    <mergeCell ref="F284:H284"/>
    <mergeCell ref="J284:L284"/>
    <mergeCell ref="M284:N284"/>
    <mergeCell ref="O284:P284"/>
    <mergeCell ref="Q284:S284"/>
    <mergeCell ref="T284:V284"/>
    <mergeCell ref="B283:D283"/>
    <mergeCell ref="F283:H283"/>
    <mergeCell ref="J283:L283"/>
    <mergeCell ref="M283:N283"/>
    <mergeCell ref="O283:P283"/>
    <mergeCell ref="Q283:S283"/>
    <mergeCell ref="T281:V281"/>
    <mergeCell ref="B282:D282"/>
    <mergeCell ref="F282:H282"/>
    <mergeCell ref="J282:L282"/>
    <mergeCell ref="M282:N282"/>
    <mergeCell ref="O282:P282"/>
    <mergeCell ref="Q282:S282"/>
    <mergeCell ref="T282:V282"/>
    <mergeCell ref="B281:D281"/>
    <mergeCell ref="F281:H281"/>
    <mergeCell ref="J281:L281"/>
    <mergeCell ref="M281:N281"/>
    <mergeCell ref="O281:P281"/>
    <mergeCell ref="Q281:S281"/>
    <mergeCell ref="T279:V279"/>
    <mergeCell ref="B280:D280"/>
    <mergeCell ref="F280:H280"/>
    <mergeCell ref="J280:L280"/>
    <mergeCell ref="M280:N280"/>
    <mergeCell ref="O280:P280"/>
    <mergeCell ref="Q280:S280"/>
    <mergeCell ref="T280:V280"/>
    <mergeCell ref="B279:D279"/>
    <mergeCell ref="F279:H279"/>
    <mergeCell ref="J279:L279"/>
    <mergeCell ref="M279:N279"/>
    <mergeCell ref="O279:P279"/>
    <mergeCell ref="Q279:S279"/>
    <mergeCell ref="T277:V277"/>
    <mergeCell ref="B278:D278"/>
    <mergeCell ref="F278:H278"/>
    <mergeCell ref="J278:L278"/>
    <mergeCell ref="M278:N278"/>
    <mergeCell ref="O278:P278"/>
    <mergeCell ref="Q278:S278"/>
    <mergeCell ref="T278:V278"/>
    <mergeCell ref="B277:D277"/>
    <mergeCell ref="F277:H277"/>
    <mergeCell ref="J277:L277"/>
    <mergeCell ref="M277:N277"/>
    <mergeCell ref="O277:P277"/>
    <mergeCell ref="Q277:S277"/>
    <mergeCell ref="T275:V275"/>
    <mergeCell ref="B276:D276"/>
    <mergeCell ref="F276:H276"/>
    <mergeCell ref="J276:L276"/>
    <mergeCell ref="M276:N276"/>
    <mergeCell ref="O276:P276"/>
    <mergeCell ref="Q276:S276"/>
    <mergeCell ref="T276:V276"/>
    <mergeCell ref="B275:D275"/>
    <mergeCell ref="F275:H275"/>
    <mergeCell ref="J275:L275"/>
    <mergeCell ref="M275:N275"/>
    <mergeCell ref="O275:P275"/>
    <mergeCell ref="Q275:S275"/>
    <mergeCell ref="T273:V273"/>
    <mergeCell ref="B274:D274"/>
    <mergeCell ref="F274:H274"/>
    <mergeCell ref="J274:L274"/>
    <mergeCell ref="M274:N274"/>
    <mergeCell ref="O274:P274"/>
    <mergeCell ref="Q274:S274"/>
    <mergeCell ref="T274:V274"/>
    <mergeCell ref="B273:D273"/>
    <mergeCell ref="F273:H273"/>
    <mergeCell ref="J273:L273"/>
    <mergeCell ref="M273:N273"/>
    <mergeCell ref="O273:P273"/>
    <mergeCell ref="Q273:S273"/>
    <mergeCell ref="T271:V271"/>
    <mergeCell ref="B272:D272"/>
    <mergeCell ref="F272:H272"/>
    <mergeCell ref="J272:L272"/>
    <mergeCell ref="M272:N272"/>
    <mergeCell ref="O272:P272"/>
    <mergeCell ref="Q272:S272"/>
    <mergeCell ref="T272:V272"/>
    <mergeCell ref="B271:D271"/>
    <mergeCell ref="F271:H271"/>
    <mergeCell ref="J271:L271"/>
    <mergeCell ref="M271:N271"/>
    <mergeCell ref="O271:P271"/>
    <mergeCell ref="Q271:S271"/>
    <mergeCell ref="T269:V269"/>
    <mergeCell ref="B270:D270"/>
    <mergeCell ref="F270:H270"/>
    <mergeCell ref="J270:L270"/>
    <mergeCell ref="M270:N270"/>
    <mergeCell ref="O270:P270"/>
    <mergeCell ref="Q270:S270"/>
    <mergeCell ref="T270:V270"/>
    <mergeCell ref="B269:D269"/>
    <mergeCell ref="F269:H269"/>
    <mergeCell ref="J269:L269"/>
    <mergeCell ref="M269:N269"/>
    <mergeCell ref="O269:P269"/>
    <mergeCell ref="Q269:S269"/>
    <mergeCell ref="T267:V267"/>
    <mergeCell ref="B268:D268"/>
    <mergeCell ref="F268:H268"/>
    <mergeCell ref="J268:L268"/>
    <mergeCell ref="M268:N268"/>
    <mergeCell ref="O268:P268"/>
    <mergeCell ref="Q268:S268"/>
    <mergeCell ref="T268:V268"/>
    <mergeCell ref="B267:D267"/>
    <mergeCell ref="F267:H267"/>
    <mergeCell ref="J267:L267"/>
    <mergeCell ref="M267:N267"/>
    <mergeCell ref="O267:P267"/>
    <mergeCell ref="Q267:S267"/>
    <mergeCell ref="T265:V265"/>
    <mergeCell ref="F266:H266"/>
    <mergeCell ref="J266:L266"/>
    <mergeCell ref="M266:N266"/>
    <mergeCell ref="O266:P266"/>
    <mergeCell ref="Q266:S266"/>
    <mergeCell ref="T266:V266"/>
    <mergeCell ref="B265:D265"/>
    <mergeCell ref="F265:H265"/>
    <mergeCell ref="J265:L265"/>
    <mergeCell ref="M265:N265"/>
    <mergeCell ref="O265:P265"/>
    <mergeCell ref="Q265:S265"/>
    <mergeCell ref="F264:H264"/>
    <mergeCell ref="J264:L264"/>
    <mergeCell ref="M264:N264"/>
    <mergeCell ref="O264:P264"/>
    <mergeCell ref="Q264:S264"/>
    <mergeCell ref="T264:V264"/>
    <mergeCell ref="F263:H263"/>
    <mergeCell ref="J263:L263"/>
    <mergeCell ref="M263:N263"/>
    <mergeCell ref="O263:P263"/>
    <mergeCell ref="Q263:S263"/>
    <mergeCell ref="T263:V263"/>
    <mergeCell ref="T261:V261"/>
    <mergeCell ref="F262:H262"/>
    <mergeCell ref="J262:L262"/>
    <mergeCell ref="M262:N262"/>
    <mergeCell ref="O262:P262"/>
    <mergeCell ref="Q262:S262"/>
    <mergeCell ref="T262:V262"/>
    <mergeCell ref="B261:D261"/>
    <mergeCell ref="F261:H261"/>
    <mergeCell ref="J261:L261"/>
    <mergeCell ref="M261:N261"/>
    <mergeCell ref="O261:P261"/>
    <mergeCell ref="Q261:S261"/>
    <mergeCell ref="T259:V259"/>
    <mergeCell ref="B260:D260"/>
    <mergeCell ref="F260:H260"/>
    <mergeCell ref="J260:L260"/>
    <mergeCell ref="M260:N260"/>
    <mergeCell ref="O260:P260"/>
    <mergeCell ref="Q260:S260"/>
    <mergeCell ref="T260:V260"/>
    <mergeCell ref="B259:D259"/>
    <mergeCell ref="F259:H259"/>
    <mergeCell ref="J259:L259"/>
    <mergeCell ref="M259:N259"/>
    <mergeCell ref="O259:P259"/>
    <mergeCell ref="Q259:S259"/>
    <mergeCell ref="T257:V257"/>
    <mergeCell ref="B258:D258"/>
    <mergeCell ref="F258:H258"/>
    <mergeCell ref="J258:L258"/>
    <mergeCell ref="M258:N258"/>
    <mergeCell ref="O258:P258"/>
    <mergeCell ref="Q258:S258"/>
    <mergeCell ref="T258:V258"/>
    <mergeCell ref="B257:D257"/>
    <mergeCell ref="F257:H257"/>
    <mergeCell ref="J257:L257"/>
    <mergeCell ref="M257:N257"/>
    <mergeCell ref="O257:P257"/>
    <mergeCell ref="Q257:S257"/>
    <mergeCell ref="T255:V255"/>
    <mergeCell ref="B256:D256"/>
    <mergeCell ref="F256:H256"/>
    <mergeCell ref="J256:L256"/>
    <mergeCell ref="M256:N256"/>
    <mergeCell ref="O256:P256"/>
    <mergeCell ref="Q256:S256"/>
    <mergeCell ref="T256:V256"/>
    <mergeCell ref="B255:D255"/>
    <mergeCell ref="F255:H255"/>
    <mergeCell ref="J255:L255"/>
    <mergeCell ref="M255:N255"/>
    <mergeCell ref="O255:P255"/>
    <mergeCell ref="Q255:S255"/>
    <mergeCell ref="T253:V253"/>
    <mergeCell ref="B254:D254"/>
    <mergeCell ref="F254:H254"/>
    <mergeCell ref="J254:L254"/>
    <mergeCell ref="M254:N254"/>
    <mergeCell ref="O254:P254"/>
    <mergeCell ref="Q254:S254"/>
    <mergeCell ref="T254:V254"/>
    <mergeCell ref="B253:D253"/>
    <mergeCell ref="F253:H253"/>
    <mergeCell ref="J253:L253"/>
    <mergeCell ref="M253:N253"/>
    <mergeCell ref="O253:P253"/>
    <mergeCell ref="Q253:S253"/>
    <mergeCell ref="T251:V251"/>
    <mergeCell ref="B252:D252"/>
    <mergeCell ref="F252:H252"/>
    <mergeCell ref="J252:L252"/>
    <mergeCell ref="M252:N252"/>
    <mergeCell ref="O252:P252"/>
    <mergeCell ref="Q252:S252"/>
    <mergeCell ref="T252:V252"/>
    <mergeCell ref="B251:D251"/>
    <mergeCell ref="F251:H251"/>
    <mergeCell ref="J251:L251"/>
    <mergeCell ref="M251:N251"/>
    <mergeCell ref="O251:P251"/>
    <mergeCell ref="Q251:S251"/>
    <mergeCell ref="T249:V249"/>
    <mergeCell ref="B250:D250"/>
    <mergeCell ref="F250:H250"/>
    <mergeCell ref="J250:L250"/>
    <mergeCell ref="M250:N250"/>
    <mergeCell ref="O250:P250"/>
    <mergeCell ref="Q250:S250"/>
    <mergeCell ref="T250:V250"/>
    <mergeCell ref="B249:D249"/>
    <mergeCell ref="F249:H249"/>
    <mergeCell ref="J249:L249"/>
    <mergeCell ref="M249:N249"/>
    <mergeCell ref="O249:P249"/>
    <mergeCell ref="Q249:S249"/>
    <mergeCell ref="T247:V247"/>
    <mergeCell ref="B248:D248"/>
    <mergeCell ref="F248:H248"/>
    <mergeCell ref="J248:L248"/>
    <mergeCell ref="M248:N248"/>
    <mergeCell ref="O248:P248"/>
    <mergeCell ref="Q248:S248"/>
    <mergeCell ref="T248:V248"/>
    <mergeCell ref="B247:D247"/>
    <mergeCell ref="F247:H247"/>
    <mergeCell ref="J247:L247"/>
    <mergeCell ref="M247:N247"/>
    <mergeCell ref="O247:P247"/>
    <mergeCell ref="Q247:S247"/>
    <mergeCell ref="T245:V245"/>
    <mergeCell ref="B246:D246"/>
    <mergeCell ref="F246:H246"/>
    <mergeCell ref="J246:L246"/>
    <mergeCell ref="M246:N246"/>
    <mergeCell ref="O246:P246"/>
    <mergeCell ref="Q246:S246"/>
    <mergeCell ref="T246:V246"/>
    <mergeCell ref="B245:D245"/>
    <mergeCell ref="F245:H245"/>
    <mergeCell ref="J245:L245"/>
    <mergeCell ref="M245:N245"/>
    <mergeCell ref="O245:P245"/>
    <mergeCell ref="Q245:S245"/>
    <mergeCell ref="T243:V243"/>
    <mergeCell ref="B244:D244"/>
    <mergeCell ref="F244:H244"/>
    <mergeCell ref="J244:L244"/>
    <mergeCell ref="M244:N244"/>
    <mergeCell ref="O244:P244"/>
    <mergeCell ref="Q244:S244"/>
    <mergeCell ref="T244:V244"/>
    <mergeCell ref="B243:D243"/>
    <mergeCell ref="F243:H243"/>
    <mergeCell ref="J243:L243"/>
    <mergeCell ref="M243:N243"/>
    <mergeCell ref="O243:P243"/>
    <mergeCell ref="Q243:S243"/>
    <mergeCell ref="T241:V241"/>
    <mergeCell ref="B242:D242"/>
    <mergeCell ref="F242:H242"/>
    <mergeCell ref="J242:L242"/>
    <mergeCell ref="M242:N242"/>
    <mergeCell ref="O242:P242"/>
    <mergeCell ref="Q242:S242"/>
    <mergeCell ref="T242:V242"/>
    <mergeCell ref="B241:D241"/>
    <mergeCell ref="F241:H241"/>
    <mergeCell ref="J241:L241"/>
    <mergeCell ref="M241:N241"/>
    <mergeCell ref="O241:P241"/>
    <mergeCell ref="Q241:S241"/>
    <mergeCell ref="T239:V239"/>
    <mergeCell ref="B240:D240"/>
    <mergeCell ref="F240:H240"/>
    <mergeCell ref="J240:L240"/>
    <mergeCell ref="M240:N240"/>
    <mergeCell ref="O240:P240"/>
    <mergeCell ref="Q240:S240"/>
    <mergeCell ref="T240:V240"/>
    <mergeCell ref="B239:D239"/>
    <mergeCell ref="F239:H239"/>
    <mergeCell ref="J239:L239"/>
    <mergeCell ref="M239:N239"/>
    <mergeCell ref="O239:P239"/>
    <mergeCell ref="Q239:S239"/>
    <mergeCell ref="T237:V237"/>
    <mergeCell ref="B238:D238"/>
    <mergeCell ref="F238:H238"/>
    <mergeCell ref="J238:L238"/>
    <mergeCell ref="M238:N238"/>
    <mergeCell ref="O238:P238"/>
    <mergeCell ref="Q238:S238"/>
    <mergeCell ref="T238:V238"/>
    <mergeCell ref="B237:D237"/>
    <mergeCell ref="F237:H237"/>
    <mergeCell ref="J237:L237"/>
    <mergeCell ref="M237:N237"/>
    <mergeCell ref="O237:P237"/>
    <mergeCell ref="Q237:S237"/>
    <mergeCell ref="T235:V235"/>
    <mergeCell ref="B236:D236"/>
    <mergeCell ref="F236:H236"/>
    <mergeCell ref="J236:L236"/>
    <mergeCell ref="M236:N236"/>
    <mergeCell ref="O236:P236"/>
    <mergeCell ref="Q236:S236"/>
    <mergeCell ref="T236:V236"/>
    <mergeCell ref="B235:D235"/>
    <mergeCell ref="F235:H235"/>
    <mergeCell ref="J235:L235"/>
    <mergeCell ref="M235:N235"/>
    <mergeCell ref="O235:P235"/>
    <mergeCell ref="Q235:S235"/>
    <mergeCell ref="T233:V233"/>
    <mergeCell ref="B234:D234"/>
    <mergeCell ref="F234:H234"/>
    <mergeCell ref="J234:L234"/>
    <mergeCell ref="M234:N234"/>
    <mergeCell ref="O234:P234"/>
    <mergeCell ref="Q234:S234"/>
    <mergeCell ref="T234:V234"/>
    <mergeCell ref="B233:D233"/>
    <mergeCell ref="F233:H233"/>
    <mergeCell ref="J233:L233"/>
    <mergeCell ref="M233:N233"/>
    <mergeCell ref="O233:P233"/>
    <mergeCell ref="Q233:S233"/>
    <mergeCell ref="T231:V231"/>
    <mergeCell ref="B232:D232"/>
    <mergeCell ref="F232:H232"/>
    <mergeCell ref="J232:L232"/>
    <mergeCell ref="M232:N232"/>
    <mergeCell ref="O232:P232"/>
    <mergeCell ref="Q232:S232"/>
    <mergeCell ref="T232:V232"/>
    <mergeCell ref="B231:D231"/>
    <mergeCell ref="F231:H231"/>
    <mergeCell ref="J231:L231"/>
    <mergeCell ref="M231:N231"/>
    <mergeCell ref="O231:P231"/>
    <mergeCell ref="Q231:S231"/>
    <mergeCell ref="T229:V229"/>
    <mergeCell ref="B230:D230"/>
    <mergeCell ref="F230:H230"/>
    <mergeCell ref="J230:L230"/>
    <mergeCell ref="M230:N230"/>
    <mergeCell ref="O230:P230"/>
    <mergeCell ref="Q230:S230"/>
    <mergeCell ref="T230:V230"/>
    <mergeCell ref="B229:D229"/>
    <mergeCell ref="F229:H229"/>
    <mergeCell ref="J229:L229"/>
    <mergeCell ref="M229:N229"/>
    <mergeCell ref="O229:P229"/>
    <mergeCell ref="Q229:S229"/>
    <mergeCell ref="T227:V227"/>
    <mergeCell ref="B228:D228"/>
    <mergeCell ref="F228:H228"/>
    <mergeCell ref="J228:L228"/>
    <mergeCell ref="M228:N228"/>
    <mergeCell ref="O228:P228"/>
    <mergeCell ref="Q228:S228"/>
    <mergeCell ref="T228:V228"/>
    <mergeCell ref="B227:D227"/>
    <mergeCell ref="F227:H227"/>
    <mergeCell ref="J227:L227"/>
    <mergeCell ref="M227:N227"/>
    <mergeCell ref="O227:P227"/>
    <mergeCell ref="Q227:S227"/>
    <mergeCell ref="T225:V225"/>
    <mergeCell ref="B226:D226"/>
    <mergeCell ref="F226:H226"/>
    <mergeCell ref="J226:L226"/>
    <mergeCell ref="M226:N226"/>
    <mergeCell ref="O226:P226"/>
    <mergeCell ref="Q226:S226"/>
    <mergeCell ref="T226:V226"/>
    <mergeCell ref="B225:D225"/>
    <mergeCell ref="F225:H225"/>
    <mergeCell ref="J225:L225"/>
    <mergeCell ref="M225:N225"/>
    <mergeCell ref="O225:P225"/>
    <mergeCell ref="Q225:S225"/>
    <mergeCell ref="T223:V223"/>
    <mergeCell ref="B224:D224"/>
    <mergeCell ref="F224:H224"/>
    <mergeCell ref="J224:L224"/>
    <mergeCell ref="M224:N224"/>
    <mergeCell ref="O224:P224"/>
    <mergeCell ref="Q224:S224"/>
    <mergeCell ref="T224:V224"/>
    <mergeCell ref="B223:D223"/>
    <mergeCell ref="F223:H223"/>
    <mergeCell ref="J223:L223"/>
    <mergeCell ref="M223:N223"/>
    <mergeCell ref="O223:P223"/>
    <mergeCell ref="Q223:S223"/>
    <mergeCell ref="T221:V221"/>
    <mergeCell ref="B222:D222"/>
    <mergeCell ref="F222:H222"/>
    <mergeCell ref="J222:L222"/>
    <mergeCell ref="M222:N222"/>
    <mergeCell ref="O222:P222"/>
    <mergeCell ref="Q222:S222"/>
    <mergeCell ref="T222:V222"/>
    <mergeCell ref="B221:D221"/>
    <mergeCell ref="F221:H221"/>
    <mergeCell ref="J221:L221"/>
    <mergeCell ref="M221:N221"/>
    <mergeCell ref="O221:P221"/>
    <mergeCell ref="Q221:S221"/>
    <mergeCell ref="T219:V219"/>
    <mergeCell ref="B220:D220"/>
    <mergeCell ref="F220:H220"/>
    <mergeCell ref="J220:L220"/>
    <mergeCell ref="M220:N220"/>
    <mergeCell ref="O220:P220"/>
    <mergeCell ref="Q220:S220"/>
    <mergeCell ref="T220:V220"/>
    <mergeCell ref="B219:D219"/>
    <mergeCell ref="F219:H219"/>
    <mergeCell ref="J219:L219"/>
    <mergeCell ref="M219:N219"/>
    <mergeCell ref="O219:P219"/>
    <mergeCell ref="Q219:S219"/>
    <mergeCell ref="T217:V217"/>
    <mergeCell ref="B218:D218"/>
    <mergeCell ref="F218:H218"/>
    <mergeCell ref="J218:L218"/>
    <mergeCell ref="M218:N218"/>
    <mergeCell ref="O218:P218"/>
    <mergeCell ref="Q218:S218"/>
    <mergeCell ref="T218:V218"/>
    <mergeCell ref="B217:D217"/>
    <mergeCell ref="F217:H217"/>
    <mergeCell ref="J217:L217"/>
    <mergeCell ref="M217:N217"/>
    <mergeCell ref="O217:P217"/>
    <mergeCell ref="Q217:S217"/>
    <mergeCell ref="T215:V215"/>
    <mergeCell ref="B216:D216"/>
    <mergeCell ref="F216:H216"/>
    <mergeCell ref="J216:L216"/>
    <mergeCell ref="M216:N216"/>
    <mergeCell ref="O216:P216"/>
    <mergeCell ref="Q216:S216"/>
    <mergeCell ref="T216:V216"/>
    <mergeCell ref="B215:D215"/>
    <mergeCell ref="F215:H215"/>
    <mergeCell ref="J215:L215"/>
    <mergeCell ref="M215:N215"/>
    <mergeCell ref="O215:P215"/>
    <mergeCell ref="Q215:S215"/>
    <mergeCell ref="T213:V213"/>
    <mergeCell ref="B214:D214"/>
    <mergeCell ref="F214:H214"/>
    <mergeCell ref="J214:L214"/>
    <mergeCell ref="M214:N214"/>
    <mergeCell ref="O214:P214"/>
    <mergeCell ref="Q214:S214"/>
    <mergeCell ref="T214:V214"/>
    <mergeCell ref="B213:D213"/>
    <mergeCell ref="F213:H213"/>
    <mergeCell ref="J213:L213"/>
    <mergeCell ref="M213:N213"/>
    <mergeCell ref="O213:P213"/>
    <mergeCell ref="Q213:S213"/>
    <mergeCell ref="T211:V211"/>
    <mergeCell ref="B212:D212"/>
    <mergeCell ref="F212:H212"/>
    <mergeCell ref="J212:L212"/>
    <mergeCell ref="M212:N212"/>
    <mergeCell ref="O212:P212"/>
    <mergeCell ref="Q212:S212"/>
    <mergeCell ref="T212:V212"/>
    <mergeCell ref="B211:D211"/>
    <mergeCell ref="F211:H211"/>
    <mergeCell ref="J211:L211"/>
    <mergeCell ref="M211:N211"/>
    <mergeCell ref="O211:P211"/>
    <mergeCell ref="Q211:S211"/>
    <mergeCell ref="T209:V209"/>
    <mergeCell ref="B210:D210"/>
    <mergeCell ref="F210:H210"/>
    <mergeCell ref="J210:L210"/>
    <mergeCell ref="M210:N210"/>
    <mergeCell ref="O210:P210"/>
    <mergeCell ref="Q210:S210"/>
    <mergeCell ref="T210:V210"/>
    <mergeCell ref="B209:D209"/>
    <mergeCell ref="F209:H209"/>
    <mergeCell ref="J209:L209"/>
    <mergeCell ref="M209:N209"/>
    <mergeCell ref="O209:P209"/>
    <mergeCell ref="Q209:S209"/>
    <mergeCell ref="T207:V207"/>
    <mergeCell ref="B208:D208"/>
    <mergeCell ref="F208:H208"/>
    <mergeCell ref="J208:L208"/>
    <mergeCell ref="M208:N208"/>
    <mergeCell ref="O208:P208"/>
    <mergeCell ref="Q208:S208"/>
    <mergeCell ref="T208:V208"/>
    <mergeCell ref="B207:D207"/>
    <mergeCell ref="F207:H207"/>
    <mergeCell ref="J207:L207"/>
    <mergeCell ref="M207:N207"/>
    <mergeCell ref="O207:P207"/>
    <mergeCell ref="Q207:S207"/>
    <mergeCell ref="T205:V205"/>
    <mergeCell ref="B206:D206"/>
    <mergeCell ref="F206:H206"/>
    <mergeCell ref="J206:L206"/>
    <mergeCell ref="M206:N206"/>
    <mergeCell ref="O206:P206"/>
    <mergeCell ref="Q206:S206"/>
    <mergeCell ref="T206:V206"/>
    <mergeCell ref="B205:D205"/>
    <mergeCell ref="F205:H205"/>
    <mergeCell ref="J205:L205"/>
    <mergeCell ref="M205:N205"/>
    <mergeCell ref="O205:P205"/>
    <mergeCell ref="Q205:S205"/>
    <mergeCell ref="T203:V203"/>
    <mergeCell ref="B204:D204"/>
    <mergeCell ref="F204:H204"/>
    <mergeCell ref="J204:L204"/>
    <mergeCell ref="M204:N204"/>
    <mergeCell ref="O204:P204"/>
    <mergeCell ref="Q204:S204"/>
    <mergeCell ref="T204:V204"/>
    <mergeCell ref="B203:D203"/>
    <mergeCell ref="F203:H203"/>
    <mergeCell ref="J203:L203"/>
    <mergeCell ref="M203:N203"/>
    <mergeCell ref="O203:P203"/>
    <mergeCell ref="Q203:S203"/>
    <mergeCell ref="T201:V201"/>
    <mergeCell ref="B202:D202"/>
    <mergeCell ref="F202:H202"/>
    <mergeCell ref="J202:L202"/>
    <mergeCell ref="M202:N202"/>
    <mergeCell ref="O202:P202"/>
    <mergeCell ref="Q202:S202"/>
    <mergeCell ref="T202:V202"/>
    <mergeCell ref="B201:D201"/>
    <mergeCell ref="F201:H201"/>
    <mergeCell ref="J201:L201"/>
    <mergeCell ref="M201:N201"/>
    <mergeCell ref="O201:P201"/>
    <mergeCell ref="Q201:S201"/>
    <mergeCell ref="T199:V199"/>
    <mergeCell ref="B200:D200"/>
    <mergeCell ref="F200:H200"/>
    <mergeCell ref="J200:L200"/>
    <mergeCell ref="M200:N200"/>
    <mergeCell ref="O200:P200"/>
    <mergeCell ref="Q200:S200"/>
    <mergeCell ref="T200:V200"/>
    <mergeCell ref="B199:D199"/>
    <mergeCell ref="F199:H199"/>
    <mergeCell ref="J199:L199"/>
    <mergeCell ref="M199:N199"/>
    <mergeCell ref="O199:P199"/>
    <mergeCell ref="Q199:S199"/>
    <mergeCell ref="T197:V197"/>
    <mergeCell ref="B198:D198"/>
    <mergeCell ref="F198:H198"/>
    <mergeCell ref="J198:L198"/>
    <mergeCell ref="M198:N198"/>
    <mergeCell ref="O198:P198"/>
    <mergeCell ref="Q198:S198"/>
    <mergeCell ref="T198:V198"/>
    <mergeCell ref="B197:D197"/>
    <mergeCell ref="F197:H197"/>
    <mergeCell ref="J197:L197"/>
    <mergeCell ref="M197:N197"/>
    <mergeCell ref="O197:P197"/>
    <mergeCell ref="Q197:S197"/>
    <mergeCell ref="T195:V195"/>
    <mergeCell ref="B196:D196"/>
    <mergeCell ref="F196:H196"/>
    <mergeCell ref="J196:L196"/>
    <mergeCell ref="M196:N196"/>
    <mergeCell ref="O196:P196"/>
    <mergeCell ref="Q196:S196"/>
    <mergeCell ref="T196:V196"/>
    <mergeCell ref="B195:D195"/>
    <mergeCell ref="F195:H195"/>
    <mergeCell ref="J195:L195"/>
    <mergeCell ref="M195:N195"/>
    <mergeCell ref="O195:P195"/>
    <mergeCell ref="Q195:S195"/>
    <mergeCell ref="T193:V193"/>
    <mergeCell ref="B194:D194"/>
    <mergeCell ref="F194:H194"/>
    <mergeCell ref="J194:L194"/>
    <mergeCell ref="M194:N194"/>
    <mergeCell ref="O194:P194"/>
    <mergeCell ref="Q194:S194"/>
    <mergeCell ref="T194:V194"/>
    <mergeCell ref="B193:D193"/>
    <mergeCell ref="F193:H193"/>
    <mergeCell ref="J193:L193"/>
    <mergeCell ref="M193:N193"/>
    <mergeCell ref="O193:P193"/>
    <mergeCell ref="Q193:S193"/>
    <mergeCell ref="T191:V191"/>
    <mergeCell ref="B192:D192"/>
    <mergeCell ref="F192:H192"/>
    <mergeCell ref="J192:L192"/>
    <mergeCell ref="M192:N192"/>
    <mergeCell ref="O192:P192"/>
    <mergeCell ref="Q192:S192"/>
    <mergeCell ref="T192:V192"/>
    <mergeCell ref="B191:D191"/>
    <mergeCell ref="F191:H191"/>
    <mergeCell ref="J191:L191"/>
    <mergeCell ref="M191:N191"/>
    <mergeCell ref="O191:P191"/>
    <mergeCell ref="Q191:S191"/>
    <mergeCell ref="T189:V189"/>
    <mergeCell ref="B190:D190"/>
    <mergeCell ref="F190:H190"/>
    <mergeCell ref="J190:L190"/>
    <mergeCell ref="M190:N190"/>
    <mergeCell ref="O190:P190"/>
    <mergeCell ref="Q190:S190"/>
    <mergeCell ref="T190:V190"/>
    <mergeCell ref="B189:D189"/>
    <mergeCell ref="F189:H189"/>
    <mergeCell ref="J189:L189"/>
    <mergeCell ref="M189:N189"/>
    <mergeCell ref="O189:P189"/>
    <mergeCell ref="Q189:S189"/>
    <mergeCell ref="T187:V187"/>
    <mergeCell ref="B188:D188"/>
    <mergeCell ref="F188:H188"/>
    <mergeCell ref="J188:L188"/>
    <mergeCell ref="M188:N188"/>
    <mergeCell ref="O188:P188"/>
    <mergeCell ref="Q188:S188"/>
    <mergeCell ref="T188:V188"/>
    <mergeCell ref="B187:D187"/>
    <mergeCell ref="F187:H187"/>
    <mergeCell ref="J187:L187"/>
    <mergeCell ref="M187:N187"/>
    <mergeCell ref="O187:P187"/>
    <mergeCell ref="Q187:S187"/>
    <mergeCell ref="T185:V185"/>
    <mergeCell ref="B186:D186"/>
    <mergeCell ref="F186:H186"/>
    <mergeCell ref="J186:L186"/>
    <mergeCell ref="M186:N186"/>
    <mergeCell ref="O186:P186"/>
    <mergeCell ref="Q186:S186"/>
    <mergeCell ref="T186:V186"/>
    <mergeCell ref="B185:D185"/>
    <mergeCell ref="F185:H185"/>
    <mergeCell ref="J185:L185"/>
    <mergeCell ref="M185:N185"/>
    <mergeCell ref="O185:P185"/>
    <mergeCell ref="Q185:S185"/>
    <mergeCell ref="T183:V183"/>
    <mergeCell ref="B184:D184"/>
    <mergeCell ref="F184:H184"/>
    <mergeCell ref="J184:L184"/>
    <mergeCell ref="M184:N184"/>
    <mergeCell ref="O184:P184"/>
    <mergeCell ref="Q184:S184"/>
    <mergeCell ref="T184:V184"/>
    <mergeCell ref="B183:D183"/>
    <mergeCell ref="F183:H183"/>
    <mergeCell ref="J183:L183"/>
    <mergeCell ref="M183:N183"/>
    <mergeCell ref="O183:P183"/>
    <mergeCell ref="Q183:S183"/>
    <mergeCell ref="T181:V181"/>
    <mergeCell ref="B182:D182"/>
    <mergeCell ref="F182:H182"/>
    <mergeCell ref="J182:L182"/>
    <mergeCell ref="M182:N182"/>
    <mergeCell ref="O182:P182"/>
    <mergeCell ref="Q182:S182"/>
    <mergeCell ref="T182:V182"/>
    <mergeCell ref="B181:D181"/>
    <mergeCell ref="F181:H181"/>
    <mergeCell ref="J181:L181"/>
    <mergeCell ref="M181:N181"/>
    <mergeCell ref="O181:P181"/>
    <mergeCell ref="Q181:S181"/>
    <mergeCell ref="T179:V179"/>
    <mergeCell ref="B180:D180"/>
    <mergeCell ref="F180:H180"/>
    <mergeCell ref="J180:L180"/>
    <mergeCell ref="M180:N180"/>
    <mergeCell ref="O180:P180"/>
    <mergeCell ref="Q180:S180"/>
    <mergeCell ref="T180:V180"/>
    <mergeCell ref="B179:D179"/>
    <mergeCell ref="F179:H179"/>
    <mergeCell ref="J179:L179"/>
    <mergeCell ref="M179:N179"/>
    <mergeCell ref="O179:P179"/>
    <mergeCell ref="Q179:S179"/>
    <mergeCell ref="T177:V177"/>
    <mergeCell ref="B178:D178"/>
    <mergeCell ref="F178:H178"/>
    <mergeCell ref="J178:L178"/>
    <mergeCell ref="M178:N178"/>
    <mergeCell ref="O178:P178"/>
    <mergeCell ref="Q178:S178"/>
    <mergeCell ref="T178:V178"/>
    <mergeCell ref="B177:D177"/>
    <mergeCell ref="F177:H177"/>
    <mergeCell ref="J177:L177"/>
    <mergeCell ref="M177:N177"/>
    <mergeCell ref="O177:P177"/>
    <mergeCell ref="Q177:S177"/>
    <mergeCell ref="T175:V175"/>
    <mergeCell ref="B176:D176"/>
    <mergeCell ref="F176:H176"/>
    <mergeCell ref="J176:L176"/>
    <mergeCell ref="M176:N176"/>
    <mergeCell ref="O176:P176"/>
    <mergeCell ref="Q176:S176"/>
    <mergeCell ref="T176:V176"/>
    <mergeCell ref="B175:D175"/>
    <mergeCell ref="F175:H175"/>
    <mergeCell ref="J175:L175"/>
    <mergeCell ref="M175:N175"/>
    <mergeCell ref="O175:P175"/>
    <mergeCell ref="Q175:S175"/>
    <mergeCell ref="T173:V173"/>
    <mergeCell ref="B174:D174"/>
    <mergeCell ref="F174:H174"/>
    <mergeCell ref="J174:L174"/>
    <mergeCell ref="M174:N174"/>
    <mergeCell ref="O174:P174"/>
    <mergeCell ref="Q174:S174"/>
    <mergeCell ref="T174:V174"/>
    <mergeCell ref="B173:D173"/>
    <mergeCell ref="F173:H173"/>
    <mergeCell ref="J173:L173"/>
    <mergeCell ref="M173:N173"/>
    <mergeCell ref="O173:P173"/>
    <mergeCell ref="Q173:S173"/>
    <mergeCell ref="T171:V171"/>
    <mergeCell ref="B172:D172"/>
    <mergeCell ref="F172:H172"/>
    <mergeCell ref="J172:L172"/>
    <mergeCell ref="M172:N172"/>
    <mergeCell ref="O172:P172"/>
    <mergeCell ref="Q172:S172"/>
    <mergeCell ref="T172:V172"/>
    <mergeCell ref="B171:D171"/>
    <mergeCell ref="F171:H171"/>
    <mergeCell ref="J171:L171"/>
    <mergeCell ref="M171:N171"/>
    <mergeCell ref="O171:P171"/>
    <mergeCell ref="Q171:S171"/>
    <mergeCell ref="T169:V169"/>
    <mergeCell ref="B170:D170"/>
    <mergeCell ref="F170:H170"/>
    <mergeCell ref="J170:L170"/>
    <mergeCell ref="M170:N170"/>
    <mergeCell ref="O170:P170"/>
    <mergeCell ref="Q170:S170"/>
    <mergeCell ref="T170:V170"/>
    <mergeCell ref="B169:D169"/>
    <mergeCell ref="F169:H169"/>
    <mergeCell ref="J169:L169"/>
    <mergeCell ref="M169:N169"/>
    <mergeCell ref="O169:P169"/>
    <mergeCell ref="Q169:S169"/>
    <mergeCell ref="T167:V167"/>
    <mergeCell ref="B168:D168"/>
    <mergeCell ref="F168:H168"/>
    <mergeCell ref="J168:L168"/>
    <mergeCell ref="M168:N168"/>
    <mergeCell ref="O168:P168"/>
    <mergeCell ref="Q168:S168"/>
    <mergeCell ref="T168:V168"/>
    <mergeCell ref="B167:D167"/>
    <mergeCell ref="F167:H167"/>
    <mergeCell ref="J167:L167"/>
    <mergeCell ref="M167:N167"/>
    <mergeCell ref="O167:P167"/>
    <mergeCell ref="Q167:S167"/>
    <mergeCell ref="T165:V165"/>
    <mergeCell ref="B166:D166"/>
    <mergeCell ref="F166:H166"/>
    <mergeCell ref="J166:L166"/>
    <mergeCell ref="M166:N166"/>
    <mergeCell ref="O166:P166"/>
    <mergeCell ref="Q166:S166"/>
    <mergeCell ref="T166:V166"/>
    <mergeCell ref="B165:D165"/>
    <mergeCell ref="F165:H165"/>
    <mergeCell ref="J165:L165"/>
    <mergeCell ref="M165:N165"/>
    <mergeCell ref="O165:P165"/>
    <mergeCell ref="Q165:S165"/>
    <mergeCell ref="T163:V163"/>
    <mergeCell ref="B164:D164"/>
    <mergeCell ref="F164:H164"/>
    <mergeCell ref="J164:L164"/>
    <mergeCell ref="M164:N164"/>
    <mergeCell ref="O164:P164"/>
    <mergeCell ref="Q164:S164"/>
    <mergeCell ref="T164:V164"/>
    <mergeCell ref="B163:D163"/>
    <mergeCell ref="F163:H163"/>
    <mergeCell ref="J163:L163"/>
    <mergeCell ref="M163:N163"/>
    <mergeCell ref="O163:P163"/>
    <mergeCell ref="Q163:S163"/>
    <mergeCell ref="T161:V161"/>
    <mergeCell ref="B162:D162"/>
    <mergeCell ref="F162:H162"/>
    <mergeCell ref="J162:L162"/>
    <mergeCell ref="M162:N162"/>
    <mergeCell ref="O162:P162"/>
    <mergeCell ref="Q162:S162"/>
    <mergeCell ref="T162:V162"/>
    <mergeCell ref="B161:D161"/>
    <mergeCell ref="F161:H161"/>
    <mergeCell ref="J161:L161"/>
    <mergeCell ref="M161:N161"/>
    <mergeCell ref="O161:P161"/>
    <mergeCell ref="Q161:S161"/>
    <mergeCell ref="T159:V159"/>
    <mergeCell ref="B160:D160"/>
    <mergeCell ref="F160:H160"/>
    <mergeCell ref="J160:L160"/>
    <mergeCell ref="M160:N160"/>
    <mergeCell ref="O160:P160"/>
    <mergeCell ref="Q160:S160"/>
    <mergeCell ref="T160:V160"/>
    <mergeCell ref="B159:D159"/>
    <mergeCell ref="F159:H159"/>
    <mergeCell ref="J159:L159"/>
    <mergeCell ref="M159:N159"/>
    <mergeCell ref="O159:P159"/>
    <mergeCell ref="Q159:S159"/>
    <mergeCell ref="T157:V157"/>
    <mergeCell ref="B158:D158"/>
    <mergeCell ref="F158:H158"/>
    <mergeCell ref="J158:L158"/>
    <mergeCell ref="M158:N158"/>
    <mergeCell ref="O158:P158"/>
    <mergeCell ref="Q158:S158"/>
    <mergeCell ref="T158:V158"/>
    <mergeCell ref="B157:D157"/>
    <mergeCell ref="F157:H157"/>
    <mergeCell ref="J157:L157"/>
    <mergeCell ref="M157:N157"/>
    <mergeCell ref="O157:P157"/>
    <mergeCell ref="Q157:S157"/>
    <mergeCell ref="T155:V155"/>
    <mergeCell ref="B156:D156"/>
    <mergeCell ref="F156:H156"/>
    <mergeCell ref="J156:L156"/>
    <mergeCell ref="M156:N156"/>
    <mergeCell ref="O156:P156"/>
    <mergeCell ref="Q156:S156"/>
    <mergeCell ref="T156:V156"/>
    <mergeCell ref="B155:D155"/>
    <mergeCell ref="F155:H155"/>
    <mergeCell ref="J155:L155"/>
    <mergeCell ref="M155:N155"/>
    <mergeCell ref="O155:P155"/>
    <mergeCell ref="Q155:S155"/>
    <mergeCell ref="T153:V153"/>
    <mergeCell ref="B154:D154"/>
    <mergeCell ref="F154:H154"/>
    <mergeCell ref="J154:L154"/>
    <mergeCell ref="M154:N154"/>
    <mergeCell ref="O154:P154"/>
    <mergeCell ref="Q154:S154"/>
    <mergeCell ref="T154:V154"/>
    <mergeCell ref="B153:D153"/>
    <mergeCell ref="F153:H153"/>
    <mergeCell ref="J153:L153"/>
    <mergeCell ref="M153:N153"/>
    <mergeCell ref="O153:P153"/>
    <mergeCell ref="Q153:S153"/>
    <mergeCell ref="T151:V151"/>
    <mergeCell ref="B152:D152"/>
    <mergeCell ref="F152:H152"/>
    <mergeCell ref="J152:L152"/>
    <mergeCell ref="M152:N152"/>
    <mergeCell ref="O152:P152"/>
    <mergeCell ref="Q152:S152"/>
    <mergeCell ref="T152:V152"/>
    <mergeCell ref="B151:D151"/>
    <mergeCell ref="F151:H151"/>
    <mergeCell ref="J151:L151"/>
    <mergeCell ref="M151:N151"/>
    <mergeCell ref="O151:P151"/>
    <mergeCell ref="Q151:S151"/>
    <mergeCell ref="T149:V149"/>
    <mergeCell ref="B150:D150"/>
    <mergeCell ref="F150:H150"/>
    <mergeCell ref="J150:L150"/>
    <mergeCell ref="M150:N150"/>
    <mergeCell ref="O150:P150"/>
    <mergeCell ref="Q150:S150"/>
    <mergeCell ref="T150:V150"/>
    <mergeCell ref="B149:D149"/>
    <mergeCell ref="F149:H149"/>
    <mergeCell ref="J149:L149"/>
    <mergeCell ref="M149:N149"/>
    <mergeCell ref="O149:P149"/>
    <mergeCell ref="Q149:S149"/>
    <mergeCell ref="T147:V147"/>
    <mergeCell ref="B148:D148"/>
    <mergeCell ref="F148:H148"/>
    <mergeCell ref="J148:L148"/>
    <mergeCell ref="M148:N148"/>
    <mergeCell ref="O148:P148"/>
    <mergeCell ref="Q148:S148"/>
    <mergeCell ref="T148:V148"/>
    <mergeCell ref="B147:D147"/>
    <mergeCell ref="F147:H147"/>
    <mergeCell ref="J147:L147"/>
    <mergeCell ref="M147:N147"/>
    <mergeCell ref="O147:P147"/>
    <mergeCell ref="Q147:S147"/>
    <mergeCell ref="T145:V145"/>
    <mergeCell ref="B146:D146"/>
    <mergeCell ref="F146:H146"/>
    <mergeCell ref="J146:L146"/>
    <mergeCell ref="M146:N146"/>
    <mergeCell ref="O146:P146"/>
    <mergeCell ref="Q146:S146"/>
    <mergeCell ref="T146:V146"/>
    <mergeCell ref="B145:D145"/>
    <mergeCell ref="F145:H145"/>
    <mergeCell ref="J145:L145"/>
    <mergeCell ref="M145:N145"/>
    <mergeCell ref="O145:P145"/>
    <mergeCell ref="Q145:S145"/>
    <mergeCell ref="T143:V143"/>
    <mergeCell ref="B144:D144"/>
    <mergeCell ref="F144:H144"/>
    <mergeCell ref="J144:L144"/>
    <mergeCell ref="M144:N144"/>
    <mergeCell ref="O144:P144"/>
    <mergeCell ref="Q144:S144"/>
    <mergeCell ref="T144:V144"/>
    <mergeCell ref="B143:D143"/>
    <mergeCell ref="F143:H143"/>
    <mergeCell ref="J143:L143"/>
    <mergeCell ref="M143:N143"/>
    <mergeCell ref="O143:P143"/>
    <mergeCell ref="Q143:S143"/>
    <mergeCell ref="T141:V141"/>
    <mergeCell ref="B142:D142"/>
    <mergeCell ref="F142:H142"/>
    <mergeCell ref="J142:L142"/>
    <mergeCell ref="M142:N142"/>
    <mergeCell ref="O142:P142"/>
    <mergeCell ref="Q142:S142"/>
    <mergeCell ref="T142:V142"/>
    <mergeCell ref="B141:D141"/>
    <mergeCell ref="F141:H141"/>
    <mergeCell ref="J141:L141"/>
    <mergeCell ref="M141:N141"/>
    <mergeCell ref="O141:P141"/>
    <mergeCell ref="Q141:S141"/>
    <mergeCell ref="T139:V139"/>
    <mergeCell ref="B140:D140"/>
    <mergeCell ref="F140:H140"/>
    <mergeCell ref="J140:L140"/>
    <mergeCell ref="M140:N140"/>
    <mergeCell ref="O140:P140"/>
    <mergeCell ref="Q140:S140"/>
    <mergeCell ref="T140:V140"/>
    <mergeCell ref="B139:D139"/>
    <mergeCell ref="F139:H139"/>
    <mergeCell ref="J139:L139"/>
    <mergeCell ref="M139:N139"/>
    <mergeCell ref="O139:P139"/>
    <mergeCell ref="Q139:S139"/>
    <mergeCell ref="T137:V137"/>
    <mergeCell ref="B138:D138"/>
    <mergeCell ref="F138:H138"/>
    <mergeCell ref="J138:L138"/>
    <mergeCell ref="M138:N138"/>
    <mergeCell ref="O138:P138"/>
    <mergeCell ref="Q138:S138"/>
    <mergeCell ref="T138:V138"/>
    <mergeCell ref="B137:D137"/>
    <mergeCell ref="F137:H137"/>
    <mergeCell ref="J137:L137"/>
    <mergeCell ref="M137:N137"/>
    <mergeCell ref="O137:P137"/>
    <mergeCell ref="Q137:S137"/>
    <mergeCell ref="T135:V135"/>
    <mergeCell ref="B136:D136"/>
    <mergeCell ref="F136:H136"/>
    <mergeCell ref="J136:L136"/>
    <mergeCell ref="M136:N136"/>
    <mergeCell ref="O136:P136"/>
    <mergeCell ref="Q136:S136"/>
    <mergeCell ref="T136:V136"/>
    <mergeCell ref="B135:D135"/>
    <mergeCell ref="F135:H135"/>
    <mergeCell ref="J135:L135"/>
    <mergeCell ref="M135:N135"/>
    <mergeCell ref="O135:P135"/>
    <mergeCell ref="Q135:S135"/>
    <mergeCell ref="T133:V133"/>
    <mergeCell ref="B134:D134"/>
    <mergeCell ref="F134:H134"/>
    <mergeCell ref="J134:L134"/>
    <mergeCell ref="M134:N134"/>
    <mergeCell ref="O134:P134"/>
    <mergeCell ref="Q134:S134"/>
    <mergeCell ref="T134:V134"/>
    <mergeCell ref="B133:D133"/>
    <mergeCell ref="F133:H133"/>
    <mergeCell ref="J133:L133"/>
    <mergeCell ref="M133:N133"/>
    <mergeCell ref="O133:P133"/>
    <mergeCell ref="Q133:S133"/>
    <mergeCell ref="T131:V131"/>
    <mergeCell ref="B132:D132"/>
    <mergeCell ref="F132:H132"/>
    <mergeCell ref="J132:L132"/>
    <mergeCell ref="M132:N132"/>
    <mergeCell ref="O132:P132"/>
    <mergeCell ref="Q132:S132"/>
    <mergeCell ref="T132:V132"/>
    <mergeCell ref="B131:D131"/>
    <mergeCell ref="F131:H131"/>
    <mergeCell ref="J131:L131"/>
    <mergeCell ref="M131:N131"/>
    <mergeCell ref="O131:P131"/>
    <mergeCell ref="Q131:S131"/>
    <mergeCell ref="T129:V129"/>
    <mergeCell ref="B130:D130"/>
    <mergeCell ref="F130:H130"/>
    <mergeCell ref="J130:L130"/>
    <mergeCell ref="M130:N130"/>
    <mergeCell ref="O130:P130"/>
    <mergeCell ref="Q130:S130"/>
    <mergeCell ref="T130:V130"/>
    <mergeCell ref="B129:D129"/>
    <mergeCell ref="F129:H129"/>
    <mergeCell ref="J129:L129"/>
    <mergeCell ref="M129:N129"/>
    <mergeCell ref="O129:P129"/>
    <mergeCell ref="Q129:S129"/>
    <mergeCell ref="T127:V127"/>
    <mergeCell ref="B128:D128"/>
    <mergeCell ref="F128:H128"/>
    <mergeCell ref="J128:L128"/>
    <mergeCell ref="M128:N128"/>
    <mergeCell ref="O128:P128"/>
    <mergeCell ref="Q128:S128"/>
    <mergeCell ref="T128:V128"/>
    <mergeCell ref="B127:D127"/>
    <mergeCell ref="F127:H127"/>
    <mergeCell ref="J127:L127"/>
    <mergeCell ref="M127:N127"/>
    <mergeCell ref="O127:P127"/>
    <mergeCell ref="Q127:S127"/>
    <mergeCell ref="T125:V125"/>
    <mergeCell ref="B126:D126"/>
    <mergeCell ref="F126:H126"/>
    <mergeCell ref="J126:L126"/>
    <mergeCell ref="M126:N126"/>
    <mergeCell ref="O126:P126"/>
    <mergeCell ref="Q126:S126"/>
    <mergeCell ref="T126:V126"/>
    <mergeCell ref="B125:D125"/>
    <mergeCell ref="F125:H125"/>
    <mergeCell ref="J125:L125"/>
    <mergeCell ref="M125:N125"/>
    <mergeCell ref="O125:P125"/>
    <mergeCell ref="Q125:S125"/>
    <mergeCell ref="T123:V123"/>
    <mergeCell ref="B124:D124"/>
    <mergeCell ref="F124:H124"/>
    <mergeCell ref="J124:L124"/>
    <mergeCell ref="M124:N124"/>
    <mergeCell ref="O124:P124"/>
    <mergeCell ref="Q124:S124"/>
    <mergeCell ref="T124:V124"/>
    <mergeCell ref="B123:D123"/>
    <mergeCell ref="F123:H123"/>
    <mergeCell ref="J123:L123"/>
    <mergeCell ref="M123:N123"/>
    <mergeCell ref="O123:P123"/>
    <mergeCell ref="Q123:S123"/>
    <mergeCell ref="T121:V121"/>
    <mergeCell ref="B122:D122"/>
    <mergeCell ref="F122:H122"/>
    <mergeCell ref="J122:L122"/>
    <mergeCell ref="M122:N122"/>
    <mergeCell ref="O122:P122"/>
    <mergeCell ref="Q122:S122"/>
    <mergeCell ref="T122:V122"/>
    <mergeCell ref="B121:D121"/>
    <mergeCell ref="F121:H121"/>
    <mergeCell ref="J121:L121"/>
    <mergeCell ref="M121:N121"/>
    <mergeCell ref="O121:P121"/>
    <mergeCell ref="Q121:S121"/>
    <mergeCell ref="T119:V119"/>
    <mergeCell ref="B120:D120"/>
    <mergeCell ref="F120:H120"/>
    <mergeCell ref="J120:L120"/>
    <mergeCell ref="M120:N120"/>
    <mergeCell ref="O120:P120"/>
    <mergeCell ref="Q120:S120"/>
    <mergeCell ref="T120:V120"/>
    <mergeCell ref="B119:D119"/>
    <mergeCell ref="F119:H119"/>
    <mergeCell ref="J119:L119"/>
    <mergeCell ref="M119:N119"/>
    <mergeCell ref="O119:P119"/>
    <mergeCell ref="Q119:S119"/>
    <mergeCell ref="T117:V117"/>
    <mergeCell ref="B118:D118"/>
    <mergeCell ref="F118:H118"/>
    <mergeCell ref="J118:L118"/>
    <mergeCell ref="M118:N118"/>
    <mergeCell ref="O118:P118"/>
    <mergeCell ref="Q118:S118"/>
    <mergeCell ref="T118:V118"/>
    <mergeCell ref="B117:D117"/>
    <mergeCell ref="F117:H117"/>
    <mergeCell ref="J117:L117"/>
    <mergeCell ref="M117:N117"/>
    <mergeCell ref="O117:P117"/>
    <mergeCell ref="Q117:S117"/>
    <mergeCell ref="T115:V115"/>
    <mergeCell ref="B116:D116"/>
    <mergeCell ref="F116:H116"/>
    <mergeCell ref="J116:L116"/>
    <mergeCell ref="M116:N116"/>
    <mergeCell ref="O116:P116"/>
    <mergeCell ref="Q116:S116"/>
    <mergeCell ref="T116:V116"/>
    <mergeCell ref="B115:D115"/>
    <mergeCell ref="F115:H115"/>
    <mergeCell ref="J115:L115"/>
    <mergeCell ref="M115:N115"/>
    <mergeCell ref="O115:P115"/>
    <mergeCell ref="Q115:S115"/>
    <mergeCell ref="T113:V113"/>
    <mergeCell ref="B114:D114"/>
    <mergeCell ref="F114:H114"/>
    <mergeCell ref="J114:L114"/>
    <mergeCell ref="M114:N114"/>
    <mergeCell ref="O114:P114"/>
    <mergeCell ref="Q114:S114"/>
    <mergeCell ref="T114:V114"/>
    <mergeCell ref="B113:D113"/>
    <mergeCell ref="F113:H113"/>
    <mergeCell ref="J113:L113"/>
    <mergeCell ref="M113:N113"/>
    <mergeCell ref="O113:P113"/>
    <mergeCell ref="Q113:S113"/>
    <mergeCell ref="T111:V111"/>
    <mergeCell ref="B112:D112"/>
    <mergeCell ref="F112:H112"/>
    <mergeCell ref="J112:L112"/>
    <mergeCell ref="M112:N112"/>
    <mergeCell ref="O112:P112"/>
    <mergeCell ref="Q112:S112"/>
    <mergeCell ref="T112:V112"/>
    <mergeCell ref="B111:D111"/>
    <mergeCell ref="F111:H111"/>
    <mergeCell ref="J111:L111"/>
    <mergeCell ref="M111:N111"/>
    <mergeCell ref="O111:P111"/>
    <mergeCell ref="Q111:S111"/>
    <mergeCell ref="T109:V109"/>
    <mergeCell ref="B110:D110"/>
    <mergeCell ref="F110:H110"/>
    <mergeCell ref="J110:L110"/>
    <mergeCell ref="M110:N110"/>
    <mergeCell ref="O110:P110"/>
    <mergeCell ref="Q110:S110"/>
    <mergeCell ref="T110:V110"/>
    <mergeCell ref="B109:D109"/>
    <mergeCell ref="F109:H109"/>
    <mergeCell ref="J109:L109"/>
    <mergeCell ref="M109:N109"/>
    <mergeCell ref="O109:P109"/>
    <mergeCell ref="Q109:S109"/>
    <mergeCell ref="T107:V107"/>
    <mergeCell ref="B108:D108"/>
    <mergeCell ref="F108:H108"/>
    <mergeCell ref="J108:L108"/>
    <mergeCell ref="M108:N108"/>
    <mergeCell ref="O108:P108"/>
    <mergeCell ref="Q108:S108"/>
    <mergeCell ref="T108:V108"/>
    <mergeCell ref="B107:D107"/>
    <mergeCell ref="F107:H107"/>
    <mergeCell ref="J107:L107"/>
    <mergeCell ref="M107:N107"/>
    <mergeCell ref="O107:P107"/>
    <mergeCell ref="Q107:S107"/>
    <mergeCell ref="T105:V105"/>
    <mergeCell ref="B106:D106"/>
    <mergeCell ref="F106:H106"/>
    <mergeCell ref="J106:L106"/>
    <mergeCell ref="M106:N106"/>
    <mergeCell ref="O106:P106"/>
    <mergeCell ref="Q106:S106"/>
    <mergeCell ref="T106:V106"/>
    <mergeCell ref="B105:D105"/>
    <mergeCell ref="F105:H105"/>
    <mergeCell ref="J105:L105"/>
    <mergeCell ref="M105:N105"/>
    <mergeCell ref="O105:P105"/>
    <mergeCell ref="Q105:S105"/>
    <mergeCell ref="T103:V103"/>
    <mergeCell ref="B104:D104"/>
    <mergeCell ref="F104:H104"/>
    <mergeCell ref="J104:L104"/>
    <mergeCell ref="M104:N104"/>
    <mergeCell ref="O104:P104"/>
    <mergeCell ref="Q104:S104"/>
    <mergeCell ref="T104:V104"/>
    <mergeCell ref="B103:D103"/>
    <mergeCell ref="F103:H103"/>
    <mergeCell ref="J103:L103"/>
    <mergeCell ref="M103:N103"/>
    <mergeCell ref="O103:P103"/>
    <mergeCell ref="Q103:S103"/>
    <mergeCell ref="T101:V101"/>
    <mergeCell ref="B102:D102"/>
    <mergeCell ref="F102:H102"/>
    <mergeCell ref="J102:L102"/>
    <mergeCell ref="M102:N102"/>
    <mergeCell ref="O102:P102"/>
    <mergeCell ref="Q102:S102"/>
    <mergeCell ref="T102:V102"/>
    <mergeCell ref="B101:D101"/>
    <mergeCell ref="F101:H101"/>
    <mergeCell ref="J101:L101"/>
    <mergeCell ref="M101:N101"/>
    <mergeCell ref="O101:P101"/>
    <mergeCell ref="Q101:S101"/>
    <mergeCell ref="T99:V99"/>
    <mergeCell ref="B100:D100"/>
    <mergeCell ref="F100:H100"/>
    <mergeCell ref="J100:L100"/>
    <mergeCell ref="M100:N100"/>
    <mergeCell ref="O100:P100"/>
    <mergeCell ref="Q100:S100"/>
    <mergeCell ref="T100:V100"/>
    <mergeCell ref="B99:D99"/>
    <mergeCell ref="F99:H99"/>
    <mergeCell ref="J99:L99"/>
    <mergeCell ref="M99:N99"/>
    <mergeCell ref="O99:P99"/>
    <mergeCell ref="Q99:S99"/>
    <mergeCell ref="T97:V97"/>
    <mergeCell ref="B98:D98"/>
    <mergeCell ref="F98:H98"/>
    <mergeCell ref="J98:L98"/>
    <mergeCell ref="M98:N98"/>
    <mergeCell ref="O98:P98"/>
    <mergeCell ref="Q98:S98"/>
    <mergeCell ref="T98:V98"/>
    <mergeCell ref="B97:D97"/>
    <mergeCell ref="F97:H97"/>
    <mergeCell ref="J97:L97"/>
    <mergeCell ref="M97:N97"/>
    <mergeCell ref="O97:P97"/>
    <mergeCell ref="Q97:S97"/>
    <mergeCell ref="T95:V95"/>
    <mergeCell ref="B96:D96"/>
    <mergeCell ref="F96:H96"/>
    <mergeCell ref="J96:L96"/>
    <mergeCell ref="M96:N96"/>
    <mergeCell ref="O96:P96"/>
    <mergeCell ref="Q96:S96"/>
    <mergeCell ref="T96:V96"/>
    <mergeCell ref="B95:D95"/>
    <mergeCell ref="F95:H95"/>
    <mergeCell ref="J95:L95"/>
    <mergeCell ref="M95:N95"/>
    <mergeCell ref="O95:P95"/>
    <mergeCell ref="Q95:S95"/>
    <mergeCell ref="T93:V93"/>
    <mergeCell ref="B94:D94"/>
    <mergeCell ref="F94:H94"/>
    <mergeCell ref="J94:L94"/>
    <mergeCell ref="M94:N94"/>
    <mergeCell ref="O94:P94"/>
    <mergeCell ref="Q94:S94"/>
    <mergeCell ref="T94:V94"/>
    <mergeCell ref="B93:D93"/>
    <mergeCell ref="F93:H93"/>
    <mergeCell ref="J93:L93"/>
    <mergeCell ref="M93:N93"/>
    <mergeCell ref="O93:P93"/>
    <mergeCell ref="Q93:S93"/>
    <mergeCell ref="T91:V91"/>
    <mergeCell ref="B92:D92"/>
    <mergeCell ref="F92:H92"/>
    <mergeCell ref="J92:L92"/>
    <mergeCell ref="M92:N92"/>
    <mergeCell ref="O92:P92"/>
    <mergeCell ref="Q92:S92"/>
    <mergeCell ref="T92:V92"/>
    <mergeCell ref="B91:D91"/>
    <mergeCell ref="F91:H91"/>
    <mergeCell ref="J91:L91"/>
    <mergeCell ref="M91:N91"/>
    <mergeCell ref="O91:P91"/>
    <mergeCell ref="Q91:S91"/>
    <mergeCell ref="T89:V89"/>
    <mergeCell ref="B90:D90"/>
    <mergeCell ref="F90:H90"/>
    <mergeCell ref="J90:L90"/>
    <mergeCell ref="M90:N90"/>
    <mergeCell ref="O90:P90"/>
    <mergeCell ref="Q90:S90"/>
    <mergeCell ref="T90:V90"/>
    <mergeCell ref="B89:D89"/>
    <mergeCell ref="F89:H89"/>
    <mergeCell ref="J89:L89"/>
    <mergeCell ref="M89:N89"/>
    <mergeCell ref="O89:P89"/>
    <mergeCell ref="Q89:S89"/>
    <mergeCell ref="T87:V87"/>
    <mergeCell ref="B88:D88"/>
    <mergeCell ref="F88:H88"/>
    <mergeCell ref="J88:L88"/>
    <mergeCell ref="M88:N88"/>
    <mergeCell ref="O88:P88"/>
    <mergeCell ref="Q88:S88"/>
    <mergeCell ref="T88:V88"/>
    <mergeCell ref="B87:D87"/>
    <mergeCell ref="F87:H87"/>
    <mergeCell ref="J87:L87"/>
    <mergeCell ref="M87:N87"/>
    <mergeCell ref="O87:P87"/>
    <mergeCell ref="Q87:S87"/>
    <mergeCell ref="T85:V85"/>
    <mergeCell ref="B86:D86"/>
    <mergeCell ref="F86:H86"/>
    <mergeCell ref="J86:L86"/>
    <mergeCell ref="M86:N86"/>
    <mergeCell ref="O86:P86"/>
    <mergeCell ref="Q86:S86"/>
    <mergeCell ref="T86:V86"/>
    <mergeCell ref="B85:D85"/>
    <mergeCell ref="F85:H85"/>
    <mergeCell ref="J85:L85"/>
    <mergeCell ref="M85:N85"/>
    <mergeCell ref="O85:P85"/>
    <mergeCell ref="Q85:S85"/>
    <mergeCell ref="T83:V83"/>
    <mergeCell ref="B84:D84"/>
    <mergeCell ref="F84:H84"/>
    <mergeCell ref="J84:L84"/>
    <mergeCell ref="M84:N84"/>
    <mergeCell ref="O84:P84"/>
    <mergeCell ref="Q84:S84"/>
    <mergeCell ref="T84:V84"/>
    <mergeCell ref="B83:D83"/>
    <mergeCell ref="F83:H83"/>
    <mergeCell ref="J83:L83"/>
    <mergeCell ref="M83:N83"/>
    <mergeCell ref="O83:P83"/>
    <mergeCell ref="Q83:S83"/>
    <mergeCell ref="T81:V81"/>
    <mergeCell ref="B82:D82"/>
    <mergeCell ref="F82:H82"/>
    <mergeCell ref="J82:L82"/>
    <mergeCell ref="M82:N82"/>
    <mergeCell ref="O82:P82"/>
    <mergeCell ref="Q82:S82"/>
    <mergeCell ref="T82:V82"/>
    <mergeCell ref="B81:D81"/>
    <mergeCell ref="F81:H81"/>
    <mergeCell ref="J81:L81"/>
    <mergeCell ref="M81:N81"/>
    <mergeCell ref="O81:P81"/>
    <mergeCell ref="Q81:S81"/>
    <mergeCell ref="T79:V79"/>
    <mergeCell ref="B80:D80"/>
    <mergeCell ref="F80:H80"/>
    <mergeCell ref="J80:L80"/>
    <mergeCell ref="M80:N80"/>
    <mergeCell ref="O80:P80"/>
    <mergeCell ref="Q80:S80"/>
    <mergeCell ref="T80:V80"/>
    <mergeCell ref="B79:D79"/>
    <mergeCell ref="F79:H79"/>
    <mergeCell ref="J79:L79"/>
    <mergeCell ref="M79:N79"/>
    <mergeCell ref="O79:P79"/>
    <mergeCell ref="Q79:S79"/>
    <mergeCell ref="T77:V77"/>
    <mergeCell ref="B78:D78"/>
    <mergeCell ref="F78:H78"/>
    <mergeCell ref="J78:L78"/>
    <mergeCell ref="M78:N78"/>
    <mergeCell ref="O78:P78"/>
    <mergeCell ref="Q78:S78"/>
    <mergeCell ref="T78:V78"/>
    <mergeCell ref="B77:D77"/>
    <mergeCell ref="F77:H77"/>
    <mergeCell ref="J77:L77"/>
    <mergeCell ref="M77:N77"/>
    <mergeCell ref="O77:P77"/>
    <mergeCell ref="Q77:S77"/>
    <mergeCell ref="T75:V75"/>
    <mergeCell ref="B76:D76"/>
    <mergeCell ref="F76:H76"/>
    <mergeCell ref="J76:L76"/>
    <mergeCell ref="M76:N76"/>
    <mergeCell ref="O76:P76"/>
    <mergeCell ref="Q76:S76"/>
    <mergeCell ref="T76:V76"/>
    <mergeCell ref="B75:D75"/>
    <mergeCell ref="F75:H75"/>
    <mergeCell ref="J75:L75"/>
    <mergeCell ref="M75:N75"/>
    <mergeCell ref="O75:P75"/>
    <mergeCell ref="Q75:S75"/>
    <mergeCell ref="T73:V73"/>
    <mergeCell ref="B74:D74"/>
    <mergeCell ref="F74:H74"/>
    <mergeCell ref="J74:L74"/>
    <mergeCell ref="M74:N74"/>
    <mergeCell ref="O74:P74"/>
    <mergeCell ref="Q74:S74"/>
    <mergeCell ref="T74:V74"/>
    <mergeCell ref="B73:D73"/>
    <mergeCell ref="F73:H73"/>
    <mergeCell ref="J73:L73"/>
    <mergeCell ref="M73:N73"/>
    <mergeCell ref="O73:P73"/>
    <mergeCell ref="Q73:S73"/>
    <mergeCell ref="T71:V71"/>
    <mergeCell ref="B72:D72"/>
    <mergeCell ref="F72:H72"/>
    <mergeCell ref="J72:L72"/>
    <mergeCell ref="M72:N72"/>
    <mergeCell ref="O72:P72"/>
    <mergeCell ref="Q72:S72"/>
    <mergeCell ref="T72:V72"/>
    <mergeCell ref="B71:D71"/>
    <mergeCell ref="F71:H71"/>
    <mergeCell ref="J71:L71"/>
    <mergeCell ref="M71:N71"/>
    <mergeCell ref="O71:P71"/>
    <mergeCell ref="Q71:S71"/>
    <mergeCell ref="T69:V69"/>
    <mergeCell ref="B70:D70"/>
    <mergeCell ref="F70:H70"/>
    <mergeCell ref="J70:L70"/>
    <mergeCell ref="M70:N70"/>
    <mergeCell ref="O70:P70"/>
    <mergeCell ref="Q70:S70"/>
    <mergeCell ref="T70:V70"/>
    <mergeCell ref="B69:D69"/>
    <mergeCell ref="F69:H69"/>
    <mergeCell ref="J69:L69"/>
    <mergeCell ref="M69:N69"/>
    <mergeCell ref="O69:P69"/>
    <mergeCell ref="Q69:S69"/>
    <mergeCell ref="T67:V67"/>
    <mergeCell ref="B68:D68"/>
    <mergeCell ref="F68:H68"/>
    <mergeCell ref="J68:L68"/>
    <mergeCell ref="M68:N68"/>
    <mergeCell ref="O68:P68"/>
    <mergeCell ref="Q68:S68"/>
    <mergeCell ref="T68:V68"/>
    <mergeCell ref="B67:D67"/>
    <mergeCell ref="F67:H67"/>
    <mergeCell ref="J67:L67"/>
    <mergeCell ref="M67:N67"/>
    <mergeCell ref="O67:P67"/>
    <mergeCell ref="Q67:S67"/>
    <mergeCell ref="T65:V65"/>
    <mergeCell ref="B66:D66"/>
    <mergeCell ref="F66:H66"/>
    <mergeCell ref="J66:L66"/>
    <mergeCell ref="M66:N66"/>
    <mergeCell ref="O66:P66"/>
    <mergeCell ref="Q66:S66"/>
    <mergeCell ref="T66:V66"/>
    <mergeCell ref="B65:D65"/>
    <mergeCell ref="F65:H65"/>
    <mergeCell ref="J65:L65"/>
    <mergeCell ref="M65:N65"/>
    <mergeCell ref="O65:P65"/>
    <mergeCell ref="Q65:S65"/>
    <mergeCell ref="T63:V63"/>
    <mergeCell ref="B64:D64"/>
    <mergeCell ref="F64:H64"/>
    <mergeCell ref="J64:L64"/>
    <mergeCell ref="M64:N64"/>
    <mergeCell ref="O64:P64"/>
    <mergeCell ref="Q64:S64"/>
    <mergeCell ref="T64:V64"/>
    <mergeCell ref="B63:D63"/>
    <mergeCell ref="F63:H63"/>
    <mergeCell ref="J63:L63"/>
    <mergeCell ref="M63:N63"/>
    <mergeCell ref="O63:P63"/>
    <mergeCell ref="Q63:S63"/>
    <mergeCell ref="T61:V61"/>
    <mergeCell ref="B62:D62"/>
    <mergeCell ref="F62:H62"/>
    <mergeCell ref="J62:L62"/>
    <mergeCell ref="M62:N62"/>
    <mergeCell ref="O62:P62"/>
    <mergeCell ref="Q62:S62"/>
    <mergeCell ref="T62:V62"/>
    <mergeCell ref="B61:D61"/>
    <mergeCell ref="F61:H61"/>
    <mergeCell ref="J61:L61"/>
    <mergeCell ref="M61:N61"/>
    <mergeCell ref="O61:P61"/>
    <mergeCell ref="Q61:S61"/>
    <mergeCell ref="T59:V59"/>
    <mergeCell ref="B60:D60"/>
    <mergeCell ref="F60:H60"/>
    <mergeCell ref="J60:L60"/>
    <mergeCell ref="M60:N60"/>
    <mergeCell ref="O60:P60"/>
    <mergeCell ref="Q60:S60"/>
    <mergeCell ref="T60:V60"/>
    <mergeCell ref="B59:D59"/>
    <mergeCell ref="F59:H59"/>
    <mergeCell ref="J59:L59"/>
    <mergeCell ref="M59:N59"/>
    <mergeCell ref="O59:P59"/>
    <mergeCell ref="Q59:S59"/>
    <mergeCell ref="T57:V57"/>
    <mergeCell ref="B58:D58"/>
    <mergeCell ref="F58:H58"/>
    <mergeCell ref="J58:L58"/>
    <mergeCell ref="M58:N58"/>
    <mergeCell ref="O58:P58"/>
    <mergeCell ref="Q58:S58"/>
    <mergeCell ref="T58:V58"/>
    <mergeCell ref="B57:D57"/>
    <mergeCell ref="F57:H57"/>
    <mergeCell ref="J57:L57"/>
    <mergeCell ref="M57:N57"/>
    <mergeCell ref="O57:P57"/>
    <mergeCell ref="Q57:S57"/>
    <mergeCell ref="T55:V55"/>
    <mergeCell ref="B56:D56"/>
    <mergeCell ref="F56:H56"/>
    <mergeCell ref="J56:L56"/>
    <mergeCell ref="M56:N56"/>
    <mergeCell ref="O56:P56"/>
    <mergeCell ref="Q56:S56"/>
    <mergeCell ref="T56:V56"/>
    <mergeCell ref="B55:D55"/>
    <mergeCell ref="F55:H55"/>
    <mergeCell ref="J55:L55"/>
    <mergeCell ref="M55:N55"/>
    <mergeCell ref="O55:P55"/>
    <mergeCell ref="Q55:S55"/>
    <mergeCell ref="T53:V53"/>
    <mergeCell ref="B54:D54"/>
    <mergeCell ref="F54:H54"/>
    <mergeCell ref="J54:L54"/>
    <mergeCell ref="M54:N54"/>
    <mergeCell ref="O54:P54"/>
    <mergeCell ref="Q54:S54"/>
    <mergeCell ref="T54:V54"/>
    <mergeCell ref="B53:D53"/>
    <mergeCell ref="F53:H53"/>
    <mergeCell ref="J53:L53"/>
    <mergeCell ref="M53:N53"/>
    <mergeCell ref="O53:P53"/>
    <mergeCell ref="Q53:S53"/>
    <mergeCell ref="T51:V51"/>
    <mergeCell ref="B52:D52"/>
    <mergeCell ref="F52:H52"/>
    <mergeCell ref="J52:L52"/>
    <mergeCell ref="M52:N52"/>
    <mergeCell ref="O52:P52"/>
    <mergeCell ref="Q52:S52"/>
    <mergeCell ref="T52:V52"/>
    <mergeCell ref="B51:D51"/>
    <mergeCell ref="F51:H51"/>
    <mergeCell ref="J51:L51"/>
    <mergeCell ref="M51:N51"/>
    <mergeCell ref="O51:P51"/>
    <mergeCell ref="Q51:S51"/>
    <mergeCell ref="T49:V49"/>
    <mergeCell ref="B50:D50"/>
    <mergeCell ref="F50:H50"/>
    <mergeCell ref="J50:L50"/>
    <mergeCell ref="M50:N50"/>
    <mergeCell ref="O50:P50"/>
    <mergeCell ref="Q50:S50"/>
    <mergeCell ref="T50:V50"/>
    <mergeCell ref="B49:D49"/>
    <mergeCell ref="F49:H49"/>
    <mergeCell ref="J49:L49"/>
    <mergeCell ref="M49:N49"/>
    <mergeCell ref="O49:P49"/>
    <mergeCell ref="Q49:S49"/>
    <mergeCell ref="T47:V47"/>
    <mergeCell ref="B48:D48"/>
    <mergeCell ref="F48:H48"/>
    <mergeCell ref="J48:L48"/>
    <mergeCell ref="M48:N48"/>
    <mergeCell ref="O48:P48"/>
    <mergeCell ref="Q48:S48"/>
    <mergeCell ref="T48:V48"/>
    <mergeCell ref="B47:D47"/>
    <mergeCell ref="F47:H47"/>
    <mergeCell ref="J47:L47"/>
    <mergeCell ref="M47:N47"/>
    <mergeCell ref="O47:P47"/>
    <mergeCell ref="Q47:S47"/>
    <mergeCell ref="T45:V45"/>
    <mergeCell ref="B46:D46"/>
    <mergeCell ref="F46:H46"/>
    <mergeCell ref="J46:L46"/>
    <mergeCell ref="M46:N46"/>
    <mergeCell ref="O46:P46"/>
    <mergeCell ref="Q46:S46"/>
    <mergeCell ref="T46:V46"/>
    <mergeCell ref="B45:D45"/>
    <mergeCell ref="F45:H45"/>
    <mergeCell ref="J45:L45"/>
    <mergeCell ref="M45:N45"/>
    <mergeCell ref="O45:P45"/>
    <mergeCell ref="Q45:S45"/>
    <mergeCell ref="T43:V43"/>
    <mergeCell ref="B44:D44"/>
    <mergeCell ref="F44:H44"/>
    <mergeCell ref="J44:L44"/>
    <mergeCell ref="M44:N44"/>
    <mergeCell ref="O44:P44"/>
    <mergeCell ref="Q44:S44"/>
    <mergeCell ref="T44:V44"/>
    <mergeCell ref="B43:D43"/>
    <mergeCell ref="F43:H43"/>
    <mergeCell ref="J43:L43"/>
    <mergeCell ref="M43:N43"/>
    <mergeCell ref="O43:P43"/>
    <mergeCell ref="Q43:S43"/>
    <mergeCell ref="T41:V41"/>
    <mergeCell ref="B42:D42"/>
    <mergeCell ref="F42:H42"/>
    <mergeCell ref="J42:L42"/>
    <mergeCell ref="M42:N42"/>
    <mergeCell ref="O42:P42"/>
    <mergeCell ref="Q42:S42"/>
    <mergeCell ref="T42:V42"/>
    <mergeCell ref="B41:D41"/>
    <mergeCell ref="F41:H41"/>
    <mergeCell ref="J41:L41"/>
    <mergeCell ref="M41:N41"/>
    <mergeCell ref="O41:P41"/>
    <mergeCell ref="Q41:S41"/>
    <mergeCell ref="T39:V39"/>
    <mergeCell ref="B40:D40"/>
    <mergeCell ref="F40:H40"/>
    <mergeCell ref="J40:L40"/>
    <mergeCell ref="M40:N40"/>
    <mergeCell ref="O40:P40"/>
    <mergeCell ref="Q40:S40"/>
    <mergeCell ref="T40:V40"/>
    <mergeCell ref="B39:D39"/>
    <mergeCell ref="F39:H39"/>
    <mergeCell ref="J39:L39"/>
    <mergeCell ref="M39:N39"/>
    <mergeCell ref="O39:P39"/>
    <mergeCell ref="Q39:S39"/>
    <mergeCell ref="T37:V37"/>
    <mergeCell ref="B38:D38"/>
    <mergeCell ref="F38:H38"/>
    <mergeCell ref="J38:L38"/>
    <mergeCell ref="M38:N38"/>
    <mergeCell ref="O38:P38"/>
    <mergeCell ref="Q38:S38"/>
    <mergeCell ref="T38:V38"/>
    <mergeCell ref="B37:D37"/>
    <mergeCell ref="F37:H37"/>
    <mergeCell ref="J37:L37"/>
    <mergeCell ref="M37:N37"/>
    <mergeCell ref="O37:P37"/>
    <mergeCell ref="Q37:S37"/>
    <mergeCell ref="T35:V35"/>
    <mergeCell ref="B36:D36"/>
    <mergeCell ref="F36:H36"/>
    <mergeCell ref="J36:L36"/>
    <mergeCell ref="M36:N36"/>
    <mergeCell ref="O36:P36"/>
    <mergeCell ref="Q36:S36"/>
    <mergeCell ref="T36:V36"/>
    <mergeCell ref="B35:D35"/>
    <mergeCell ref="F35:H35"/>
    <mergeCell ref="J35:L35"/>
    <mergeCell ref="M35:N35"/>
    <mergeCell ref="O35:P35"/>
    <mergeCell ref="Q35:S35"/>
    <mergeCell ref="T33:V33"/>
    <mergeCell ref="B34:D34"/>
    <mergeCell ref="F34:H34"/>
    <mergeCell ref="J34:L34"/>
    <mergeCell ref="M34:N34"/>
    <mergeCell ref="O34:P34"/>
    <mergeCell ref="Q34:S34"/>
    <mergeCell ref="T34:V34"/>
    <mergeCell ref="B33:D33"/>
    <mergeCell ref="F33:H33"/>
    <mergeCell ref="J33:L33"/>
    <mergeCell ref="M33:N33"/>
    <mergeCell ref="O33:P33"/>
    <mergeCell ref="Q33:S33"/>
    <mergeCell ref="T31:V31"/>
    <mergeCell ref="B32:D32"/>
    <mergeCell ref="F32:H32"/>
    <mergeCell ref="J32:L32"/>
    <mergeCell ref="M32:N32"/>
    <mergeCell ref="O32:P32"/>
    <mergeCell ref="Q32:S32"/>
    <mergeCell ref="T32:V32"/>
    <mergeCell ref="B31:D31"/>
    <mergeCell ref="F31:H31"/>
    <mergeCell ref="J31:L31"/>
    <mergeCell ref="M31:N31"/>
    <mergeCell ref="O31:P31"/>
    <mergeCell ref="Q31:S31"/>
    <mergeCell ref="T29:V29"/>
    <mergeCell ref="B30:D30"/>
    <mergeCell ref="F30:H30"/>
    <mergeCell ref="J30:L30"/>
    <mergeCell ref="M30:N30"/>
    <mergeCell ref="O30:P30"/>
    <mergeCell ref="Q30:S30"/>
    <mergeCell ref="T30:V30"/>
    <mergeCell ref="B29:D29"/>
    <mergeCell ref="F29:H29"/>
    <mergeCell ref="J29:L29"/>
    <mergeCell ref="M29:N29"/>
    <mergeCell ref="O29:P29"/>
    <mergeCell ref="Q29:S29"/>
    <mergeCell ref="T27:V27"/>
    <mergeCell ref="B28:D28"/>
    <mergeCell ref="F28:H28"/>
    <mergeCell ref="J28:L28"/>
    <mergeCell ref="M28:N28"/>
    <mergeCell ref="O28:P28"/>
    <mergeCell ref="Q28:S28"/>
    <mergeCell ref="T28:V28"/>
    <mergeCell ref="B27:D27"/>
    <mergeCell ref="F27:H27"/>
    <mergeCell ref="J27:L27"/>
    <mergeCell ref="M27:N27"/>
    <mergeCell ref="O27:P27"/>
    <mergeCell ref="Q27:S27"/>
    <mergeCell ref="T25:V25"/>
    <mergeCell ref="B26:D26"/>
    <mergeCell ref="F26:H26"/>
    <mergeCell ref="J26:L26"/>
    <mergeCell ref="M26:N26"/>
    <mergeCell ref="O26:P26"/>
    <mergeCell ref="Q26:S26"/>
    <mergeCell ref="T26:V26"/>
    <mergeCell ref="B25:D25"/>
    <mergeCell ref="F25:H25"/>
    <mergeCell ref="J25:L25"/>
    <mergeCell ref="M25:N25"/>
    <mergeCell ref="O25:P25"/>
    <mergeCell ref="Q25:S25"/>
    <mergeCell ref="T23:V23"/>
    <mergeCell ref="B24:D24"/>
    <mergeCell ref="F24:H24"/>
    <mergeCell ref="J24:L24"/>
    <mergeCell ref="M24:N24"/>
    <mergeCell ref="O24:P24"/>
    <mergeCell ref="Q24:S24"/>
    <mergeCell ref="T24:V24"/>
    <mergeCell ref="B23:D23"/>
    <mergeCell ref="F23:H23"/>
    <mergeCell ref="J23:L23"/>
    <mergeCell ref="M23:N23"/>
    <mergeCell ref="O23:P23"/>
    <mergeCell ref="Q23:S23"/>
    <mergeCell ref="T21:V21"/>
    <mergeCell ref="B22:D22"/>
    <mergeCell ref="F22:H22"/>
    <mergeCell ref="J22:L22"/>
    <mergeCell ref="M22:N22"/>
    <mergeCell ref="O22:P22"/>
    <mergeCell ref="Q22:S22"/>
    <mergeCell ref="T22:V22"/>
    <mergeCell ref="B21:D21"/>
    <mergeCell ref="F21:H21"/>
    <mergeCell ref="J21:L21"/>
    <mergeCell ref="M21:N21"/>
    <mergeCell ref="O21:P21"/>
    <mergeCell ref="Q21:S21"/>
    <mergeCell ref="O13:P13"/>
    <mergeCell ref="Q13:S13"/>
    <mergeCell ref="T19:V19"/>
    <mergeCell ref="B20:D20"/>
    <mergeCell ref="F20:H20"/>
    <mergeCell ref="J20:L20"/>
    <mergeCell ref="M20:N20"/>
    <mergeCell ref="O20:P20"/>
    <mergeCell ref="Q20:S20"/>
    <mergeCell ref="T20:V20"/>
    <mergeCell ref="B19:D19"/>
    <mergeCell ref="F19:H19"/>
    <mergeCell ref="J19:L19"/>
    <mergeCell ref="M19:N19"/>
    <mergeCell ref="O19:P19"/>
    <mergeCell ref="Q19:S19"/>
    <mergeCell ref="T17:V17"/>
    <mergeCell ref="B18:D18"/>
    <mergeCell ref="F18:H18"/>
    <mergeCell ref="J18:L18"/>
    <mergeCell ref="M18:N18"/>
    <mergeCell ref="O18:P18"/>
    <mergeCell ref="Q18:S18"/>
    <mergeCell ref="T18:V18"/>
    <mergeCell ref="B17:D17"/>
    <mergeCell ref="F17:H17"/>
    <mergeCell ref="J17:L17"/>
    <mergeCell ref="M17:N17"/>
    <mergeCell ref="O17:P17"/>
    <mergeCell ref="Q17:S17"/>
    <mergeCell ref="B9:D9"/>
    <mergeCell ref="F9:H9"/>
    <mergeCell ref="J9:L9"/>
    <mergeCell ref="M9:N9"/>
    <mergeCell ref="O9:P9"/>
    <mergeCell ref="Q9:S9"/>
    <mergeCell ref="T15:V15"/>
    <mergeCell ref="B16:D16"/>
    <mergeCell ref="F16:H16"/>
    <mergeCell ref="J16:L16"/>
    <mergeCell ref="M16:N16"/>
    <mergeCell ref="O16:P16"/>
    <mergeCell ref="Q16:S16"/>
    <mergeCell ref="T16:V16"/>
    <mergeCell ref="B15:D15"/>
    <mergeCell ref="F15:H15"/>
    <mergeCell ref="J15:L15"/>
    <mergeCell ref="M15:N15"/>
    <mergeCell ref="O15:P15"/>
    <mergeCell ref="Q15:S15"/>
    <mergeCell ref="T13:V13"/>
    <mergeCell ref="B14:D14"/>
    <mergeCell ref="F14:H14"/>
    <mergeCell ref="J14:L14"/>
    <mergeCell ref="M14:N14"/>
    <mergeCell ref="O14:P14"/>
    <mergeCell ref="Q14:S14"/>
    <mergeCell ref="T14:V14"/>
    <mergeCell ref="B13:D13"/>
    <mergeCell ref="F13:H13"/>
    <mergeCell ref="J13:L13"/>
    <mergeCell ref="M13:N13"/>
    <mergeCell ref="B2:E6"/>
    <mergeCell ref="F2:R6"/>
    <mergeCell ref="S2:V6"/>
    <mergeCell ref="B8:D8"/>
    <mergeCell ref="F8:H8"/>
    <mergeCell ref="J8:L8"/>
    <mergeCell ref="M8:N8"/>
    <mergeCell ref="O8:P8"/>
    <mergeCell ref="Q8:S8"/>
    <mergeCell ref="T8:V8"/>
    <mergeCell ref="T11:V11"/>
    <mergeCell ref="B12:D12"/>
    <mergeCell ref="F12:H12"/>
    <mergeCell ref="J12:L12"/>
    <mergeCell ref="M12:N12"/>
    <mergeCell ref="O12:P12"/>
    <mergeCell ref="Q12:S12"/>
    <mergeCell ref="T12:V12"/>
    <mergeCell ref="B11:D11"/>
    <mergeCell ref="F11:H11"/>
    <mergeCell ref="J11:L11"/>
    <mergeCell ref="M11:N11"/>
    <mergeCell ref="O11:P11"/>
    <mergeCell ref="Q11:S11"/>
    <mergeCell ref="T9:V9"/>
    <mergeCell ref="B10:D10"/>
    <mergeCell ref="F10:H10"/>
    <mergeCell ref="J10:L10"/>
    <mergeCell ref="M10:N10"/>
    <mergeCell ref="O10:P10"/>
    <mergeCell ref="Q10:S10"/>
    <mergeCell ref="T10:V10"/>
  </mergeCells>
  <dataValidations count="38">
    <dataValidation type="list" allowBlank="1" showErrorMessage="1" sqref="F79" xr:uid="{00000000-0002-0000-0700-000000000000}">
      <formula1>$I$310:$I$312</formula1>
    </dataValidation>
    <dataValidation type="list" allowBlank="1" showErrorMessage="1" sqref="M256:M258" xr:uid="{00000000-0002-0000-0700-000001000000}">
      <formula1>$N$319:$N$327</formula1>
    </dataValidation>
    <dataValidation type="list" allowBlank="1" showErrorMessage="1" sqref="I126:I127 I159:I160 I136" xr:uid="{00000000-0002-0000-0700-000002000000}">
      <formula1>$E$306:$E$310</formula1>
    </dataValidation>
    <dataValidation type="list" allowBlank="1" showErrorMessage="1" sqref="I42:I47 I29:I40 I177:I181 I217 I170:I175 I183 I161 I137:I158 I135 I133 I129:I131 I125 I116 I112 I109 I107 I93:I105 I87:I88 I84 I74 I72 I67:I70 I49:I61 I164:I167 I79" xr:uid="{00000000-0002-0000-0700-000003000000}">
      <formula1>$E$294:$E$298</formula1>
    </dataValidation>
    <dataValidation type="list" allowBlank="1" showErrorMessage="1" sqref="M9 M20 M210:M220 M134 M128 M124 M108 M89:M92 M85:M86 M273 M73 M71 M66 M28 M22 M75:M78 M80:M83" xr:uid="{00000000-0002-0000-0700-000004000000}">
      <formula1>$N$295:$N$303</formula1>
    </dataValidation>
    <dataValidation type="list" allowBlank="1" showErrorMessage="1" sqref="F9 F273 F218:F220 F210:F216 F66 F28 F22 F20" xr:uid="{00000000-0002-0000-0700-000005000000}">
      <formula1>$I$295:$I$297</formula1>
    </dataValidation>
    <dataValidation type="list" allowBlank="1" showErrorMessage="1" sqref="I256:I258" xr:uid="{00000000-0002-0000-0700-000006000000}">
      <formula1>$E$319:$E$323</formula1>
    </dataValidation>
    <dataValidation type="list" allowBlank="1" showErrorMessage="1" sqref="M246 M267 M261 M254" xr:uid="{00000000-0002-0000-0700-000007000000}">
      <formula1>$N$317:$N$325</formula1>
    </dataValidation>
    <dataValidation type="list" allowBlank="1" showErrorMessage="1" sqref="I9 I20 I218:I220 I210:I216 I168:I169 I162:I163 I132 I124 I119 I106 I89:I92 I86 I273 I73 I71 I62:I66 I48 I41 I28 I22 I75:I78 I80:I83" xr:uid="{00000000-0002-0000-0700-000008000000}">
      <formula1>$E$295:$E$299</formula1>
    </dataValidation>
    <dataValidation type="list" allowBlank="1" showErrorMessage="1" sqref="F256:F258" xr:uid="{00000000-0002-0000-0700-000009000000}">
      <formula1>$I$319:$I$321</formula1>
    </dataValidation>
    <dataValidation type="list" allowBlank="1" showErrorMessage="1" sqref="M48 M169 M132 M119 M106 M62:M65" xr:uid="{00000000-0002-0000-0700-00000A000000}">
      <formula1>$N$311:$N$319</formula1>
    </dataValidation>
    <dataValidation type="list" allowBlank="1" showErrorMessage="1" sqref="F42:F47 F29:F40 F170:F175 F109:F118 F161 F137:F158 F135 F133 F129:F131 F125 F120:F123 F164:F167 F107 F93:F105 F87:F88 F84 F74 F72 F67:F70 F49:F60 F177:F193" xr:uid="{00000000-0002-0000-0700-00000B000000}">
      <formula1>$I$294:$I$296</formula1>
    </dataValidation>
    <dataValidation type="list" allowBlank="1" showErrorMessage="1" sqref="I248:I252 I272 I269:I270 I259:I260" xr:uid="{00000000-0002-0000-0700-00000C000000}">
      <formula1>$E$330:$E$334</formula1>
    </dataValidation>
    <dataValidation type="list" allowBlank="1" showErrorMessage="1" sqref="I227 I253 I241:I247 I238:I239 I230:I236" xr:uid="{00000000-0002-0000-0700-00000D000000}">
      <formula1>$E$318:$E$322</formula1>
    </dataValidation>
    <dataValidation type="list" allowBlank="1" showErrorMessage="1" sqref="F259" xr:uid="{00000000-0002-0000-0700-00000E000000}">
      <formula1>$I$330:$I$332</formula1>
    </dataValidation>
    <dataValidation type="list" allowBlank="1" showErrorMessage="1" sqref="F247 F253" xr:uid="{00000000-0002-0000-0700-00000F000000}">
      <formula1>$I$318:$I$320</formula1>
    </dataValidation>
    <dataValidation type="list" allowBlank="1" showErrorMessage="1" sqref="F41 F168 F162:F163 F159:F160 F136 F126:F127" xr:uid="{00000000-0002-0000-0700-000010000000}">
      <formula1>$I$306:$I$308</formula1>
    </dataValidation>
    <dataValidation type="list" allowBlank="1" showErrorMessage="1" sqref="F48 F62:F65 F132 F124 F119 F106 F89:F92 F86 F169 F73 F71 F75:F78 F80:F83" xr:uid="{00000000-0002-0000-0700-000011000000}">
      <formula1>$I$311:$I$313</formula1>
    </dataValidation>
    <dataValidation type="list" allowBlank="1" showErrorMessage="1" sqref="I8" xr:uid="{00000000-0002-0000-0700-000012000000}">
      <formula1>E295:E299</formula1>
    </dataValidation>
    <dataValidation type="list" allowBlank="1" showErrorMessage="1" sqref="I254:I255 I267 I261" xr:uid="{00000000-0002-0000-0700-000013000000}">
      <formula1>$E$317:$E$321</formula1>
    </dataValidation>
    <dataValidation type="list" allowBlank="1" showErrorMessage="1" sqref="M42:M47 M29:M40 M170:M175 M109:M118 M137:M158 M135 M133 M129:M131 M125 M120:M123 M161:M167 M107 M93:M105 M87:M88 M84 M74 M72 M67:M70 M49:M61 M177:M193 M79" xr:uid="{00000000-0002-0000-0700-000014000000}">
      <formula1>$N$294:$N$302</formula1>
    </dataValidation>
    <dataValidation type="list" allowBlank="1" showErrorMessage="1" sqref="M262:M266" xr:uid="{00000000-0002-0000-0700-000015000000}">
      <formula1>$N$308:$N$316</formula1>
    </dataValidation>
    <dataValidation type="list" allowBlank="1" showErrorMessage="1" sqref="M10:M19 M160 M127 M23:M27 M21" xr:uid="{00000000-0002-0000-0700-000016000000}">
      <formula1>$N$296:$N$304</formula1>
    </dataValidation>
    <dataValidation type="list" allowBlank="1" showErrorMessage="1" sqref="M259" xr:uid="{00000000-0002-0000-0700-000017000000}">
      <formula1>$N$330:$N$338</formula1>
    </dataValidation>
    <dataValidation type="list" allowBlank="1" showErrorMessage="1" sqref="F261 F267" xr:uid="{00000000-0002-0000-0700-000018000000}">
      <formula1>$I$317:$I$319</formula1>
    </dataValidation>
    <dataValidation type="list" allowBlank="1" showErrorMessage="1" sqref="F244:F246" xr:uid="{00000000-0002-0000-0700-000019000000}">
      <formula1>$I$329:$I$331</formula1>
    </dataValidation>
    <dataValidation type="list" allowBlank="1" showErrorMessage="1" sqref="M244:M245" xr:uid="{00000000-0002-0000-0700-00001A000000}">
      <formula1>$N$329:$N$337</formula1>
    </dataValidation>
    <dataValidation type="list" allowBlank="1" showErrorMessage="1" sqref="F10:F19 F23:F27 F21" xr:uid="{00000000-0002-0000-0700-00001B000000}">
      <formula1>$I$296:$I$298</formula1>
    </dataValidation>
    <dataValidation type="list" allowBlank="1" showErrorMessage="1" sqref="M238:M239 M241:M243" xr:uid="{00000000-0002-0000-0700-00001C000000}">
      <formula1>$N$334:$N$342</formula1>
    </dataValidation>
    <dataValidation type="list" allowBlank="1" showErrorMessage="1" sqref="F262 F265" xr:uid="{00000000-0002-0000-0700-00001D000000}">
      <formula1>$I$308:$I$310</formula1>
    </dataValidation>
    <dataValidation type="list" allowBlank="1" showErrorMessage="1" sqref="I221:I223 I182 I240 I237 I228:I229 I184:I202" xr:uid="{00000000-0002-0000-0700-00001E000000}">
      <formula1>$E$322:$E$326</formula1>
    </dataValidation>
    <dataValidation type="list" allowBlank="1" showErrorMessage="1" sqref="M194:M202 M240 M237 M228:M229 M221:M223" xr:uid="{00000000-0002-0000-0700-00001F000000}">
      <formula1>$N$322:$N$330</formula1>
    </dataValidation>
    <dataValidation type="list" allowBlank="1" showErrorMessage="1" sqref="M224:M227 M268:M272 M260 M255 M247:M253 M230:M236" xr:uid="{00000000-0002-0000-0700-000020000000}">
      <formula1>$N$318:$N$326</formula1>
    </dataValidation>
    <dataValidation type="list" allowBlank="1" showErrorMessage="1" sqref="I10:I19 I23:I27 I21" xr:uid="{00000000-0002-0000-0700-000021000000}">
      <formula1>$E$296:$E$300</formula1>
    </dataValidation>
    <dataValidation type="list" allowBlank="1" showErrorMessage="1" sqref="M41 M168 M159 M136 M126" xr:uid="{00000000-0002-0000-0700-000022000000}">
      <formula1>$N$306:$N$314</formula1>
    </dataValidation>
    <dataValidation type="list" allowBlank="1" showErrorMessage="1" sqref="I85 I134 I108" xr:uid="{00000000-0002-0000-0700-000023000000}">
      <formula1>$E$307:$E$311</formula1>
    </dataValidation>
    <dataValidation type="list" allowBlank="1" showErrorMessage="1" sqref="F224:F226 F241:F243 F238:F239 F230:F236" xr:uid="{00000000-0002-0000-0700-000024000000}">
      <formula1>$I$334:$I$336</formula1>
    </dataValidation>
    <dataValidation type="list" allowBlank="1" showErrorMessage="1" sqref="F194:F202 F240 F237 F228:F229 F221:F223" xr:uid="{00000000-0002-0000-0700-000025000000}">
      <formula1>$I$322:$I$324</formula1>
    </dataValidation>
  </dataValidations>
  <hyperlinks>
    <hyperlink ref="O10" r:id="rId1" xr:uid="{00000000-0004-0000-0700-000000000000}"/>
    <hyperlink ref="O11" r:id="rId2" location="scrollTop=0" xr:uid="{00000000-0004-0000-0700-000001000000}"/>
    <hyperlink ref="O13" r:id="rId3" xr:uid="{00000000-0004-0000-0700-000002000000}"/>
    <hyperlink ref="O17" r:id="rId4" xr:uid="{00000000-0004-0000-0700-000003000000}"/>
    <hyperlink ref="O18" r:id="rId5" xr:uid="{00000000-0004-0000-0700-000004000000}"/>
    <hyperlink ref="O20" r:id="rId6" xr:uid="{00000000-0004-0000-0700-000005000000}"/>
    <hyperlink ref="O21" r:id="rId7" xr:uid="{00000000-0004-0000-0700-000006000000}"/>
    <hyperlink ref="O22" r:id="rId8" xr:uid="{00000000-0004-0000-0700-000007000000}"/>
    <hyperlink ref="O24" r:id="rId9" xr:uid="{00000000-0004-0000-0700-000008000000}"/>
    <hyperlink ref="O25" r:id="rId10" xr:uid="{00000000-0004-0000-0700-000009000000}"/>
    <hyperlink ref="O26" r:id="rId11" xr:uid="{00000000-0004-0000-0700-00000A000000}"/>
    <hyperlink ref="O27" r:id="rId12" xr:uid="{00000000-0004-0000-0700-00000B000000}"/>
    <hyperlink ref="O31" r:id="rId13" xr:uid="{00000000-0004-0000-0700-00000C000000}"/>
    <hyperlink ref="O32" r:id="rId14" xr:uid="{00000000-0004-0000-0700-00000D000000}"/>
    <hyperlink ref="O33" r:id="rId15" xr:uid="{00000000-0004-0000-0700-00000E000000}"/>
    <hyperlink ref="O35" r:id="rId16" xr:uid="{00000000-0004-0000-0700-00000F000000}"/>
    <hyperlink ref="O36" r:id="rId17" xr:uid="{00000000-0004-0000-0700-000010000000}"/>
    <hyperlink ref="O37" r:id="rId18" xr:uid="{00000000-0004-0000-0700-000011000000}"/>
    <hyperlink ref="O39" r:id="rId19" xr:uid="{00000000-0004-0000-0700-000012000000}"/>
    <hyperlink ref="O40" r:id="rId20" xr:uid="{00000000-0004-0000-0700-000013000000}"/>
    <hyperlink ref="O41" r:id="rId21" xr:uid="{00000000-0004-0000-0700-000014000000}"/>
    <hyperlink ref="O42" r:id="rId22" xr:uid="{00000000-0004-0000-0700-000015000000}"/>
    <hyperlink ref="O43" r:id="rId23" xr:uid="{00000000-0004-0000-0700-000016000000}"/>
    <hyperlink ref="O44" r:id="rId24" xr:uid="{00000000-0004-0000-0700-000017000000}"/>
    <hyperlink ref="O45" r:id="rId25" xr:uid="{00000000-0004-0000-0700-000018000000}"/>
    <hyperlink ref="O46" r:id="rId26" xr:uid="{00000000-0004-0000-0700-000019000000}"/>
    <hyperlink ref="O47" r:id="rId27" xr:uid="{00000000-0004-0000-0700-00001A000000}"/>
    <hyperlink ref="O48" r:id="rId28" xr:uid="{00000000-0004-0000-0700-00001B000000}"/>
    <hyperlink ref="O49" r:id="rId29" xr:uid="{00000000-0004-0000-0700-00001C000000}"/>
    <hyperlink ref="O50" r:id="rId30" xr:uid="{00000000-0004-0000-0700-00001D000000}"/>
    <hyperlink ref="O56" r:id="rId31" xr:uid="{00000000-0004-0000-0700-00001E000000}"/>
    <hyperlink ref="O58" r:id="rId32" xr:uid="{00000000-0004-0000-0700-00001F000000}"/>
    <hyperlink ref="O59" r:id="rId33" xr:uid="{00000000-0004-0000-0700-000020000000}"/>
    <hyperlink ref="O62" r:id="rId34" xr:uid="{00000000-0004-0000-0700-000021000000}"/>
    <hyperlink ref="O63" r:id="rId35" xr:uid="{00000000-0004-0000-0700-000022000000}"/>
    <hyperlink ref="O64" r:id="rId36" xr:uid="{00000000-0004-0000-0700-000023000000}"/>
    <hyperlink ref="O65" r:id="rId37" xr:uid="{00000000-0004-0000-0700-000024000000}"/>
    <hyperlink ref="O66" r:id="rId38" xr:uid="{00000000-0004-0000-0700-000025000000}"/>
    <hyperlink ref="O71" r:id="rId39" xr:uid="{00000000-0004-0000-0700-000026000000}"/>
    <hyperlink ref="O73" r:id="rId40" xr:uid="{00000000-0004-0000-0700-000027000000}"/>
    <hyperlink ref="O74" r:id="rId41" xr:uid="{00000000-0004-0000-0700-000028000000}"/>
    <hyperlink ref="O75" r:id="rId42" xr:uid="{00000000-0004-0000-0700-000029000000}"/>
    <hyperlink ref="O76" r:id="rId43" xr:uid="{00000000-0004-0000-0700-00002A000000}"/>
    <hyperlink ref="O77" r:id="rId44" xr:uid="{00000000-0004-0000-0700-00002B000000}"/>
    <hyperlink ref="O78" r:id="rId45" xr:uid="{00000000-0004-0000-0700-00002C000000}"/>
    <hyperlink ref="O80" r:id="rId46" xr:uid="{00000000-0004-0000-0700-00002D000000}"/>
    <hyperlink ref="O85" r:id="rId47" xr:uid="{00000000-0004-0000-0700-00002E000000}"/>
    <hyperlink ref="O86" r:id="rId48" xr:uid="{00000000-0004-0000-0700-00002F000000}"/>
    <hyperlink ref="O89" r:id="rId49" xr:uid="{00000000-0004-0000-0700-000030000000}"/>
    <hyperlink ref="O90" r:id="rId50" xr:uid="{00000000-0004-0000-0700-000031000000}"/>
    <hyperlink ref="O91" r:id="rId51" xr:uid="{00000000-0004-0000-0700-000032000000}"/>
    <hyperlink ref="O92" r:id="rId52" xr:uid="{00000000-0004-0000-0700-000033000000}"/>
    <hyperlink ref="O94" r:id="rId53" xr:uid="{00000000-0004-0000-0700-000034000000}"/>
    <hyperlink ref="O95" r:id="rId54" xr:uid="{00000000-0004-0000-0700-000035000000}"/>
    <hyperlink ref="O96" r:id="rId55" xr:uid="{00000000-0004-0000-0700-000036000000}"/>
    <hyperlink ref="O97" r:id="rId56" xr:uid="{00000000-0004-0000-0700-000037000000}"/>
    <hyperlink ref="O98" r:id="rId57" xr:uid="{00000000-0004-0000-0700-000038000000}"/>
    <hyperlink ref="O99" r:id="rId58" xr:uid="{00000000-0004-0000-0700-000039000000}"/>
    <hyperlink ref="O100" r:id="rId59" xr:uid="{00000000-0004-0000-0700-00003A000000}"/>
    <hyperlink ref="O101" r:id="rId60" xr:uid="{00000000-0004-0000-0700-00003B000000}"/>
    <hyperlink ref="O102" r:id="rId61" xr:uid="{00000000-0004-0000-0700-00003C000000}"/>
    <hyperlink ref="O104" r:id="rId62" xr:uid="{00000000-0004-0000-0700-00003D000000}"/>
    <hyperlink ref="O105" r:id="rId63" xr:uid="{00000000-0004-0000-0700-00003E000000}"/>
    <hyperlink ref="O106" r:id="rId64" xr:uid="{00000000-0004-0000-0700-00003F000000}"/>
    <hyperlink ref="O108" r:id="rId65" xr:uid="{00000000-0004-0000-0700-000040000000}"/>
    <hyperlink ref="O114" r:id="rId66" xr:uid="{00000000-0004-0000-0700-000041000000}"/>
    <hyperlink ref="O119" r:id="rId67" xr:uid="{00000000-0004-0000-0700-000042000000}"/>
    <hyperlink ref="O124" r:id="rId68" xr:uid="{00000000-0004-0000-0700-000043000000}"/>
    <hyperlink ref="O126" r:id="rId69" xr:uid="{00000000-0004-0000-0700-000044000000}"/>
    <hyperlink ref="O127" r:id="rId70" xr:uid="{00000000-0004-0000-0700-000045000000}"/>
    <hyperlink ref="O128" r:id="rId71" xr:uid="{00000000-0004-0000-0700-000046000000}"/>
    <hyperlink ref="O132" r:id="rId72" xr:uid="{00000000-0004-0000-0700-000047000000}"/>
    <hyperlink ref="O134" r:id="rId73" xr:uid="{00000000-0004-0000-0700-000048000000}"/>
    <hyperlink ref="O136" r:id="rId74" xr:uid="{00000000-0004-0000-0700-000049000000}"/>
    <hyperlink ref="O137" r:id="rId75" xr:uid="{00000000-0004-0000-0700-00004A000000}"/>
    <hyperlink ref="O138" r:id="rId76" xr:uid="{00000000-0004-0000-0700-00004B000000}"/>
    <hyperlink ref="O139" r:id="rId77" xr:uid="{00000000-0004-0000-0700-00004C000000}"/>
    <hyperlink ref="O141" r:id="rId78" xr:uid="{00000000-0004-0000-0700-00004D000000}"/>
    <hyperlink ref="O145" r:id="rId79" xr:uid="{00000000-0004-0000-0700-00004E000000}"/>
    <hyperlink ref="O146" r:id="rId80" xr:uid="{00000000-0004-0000-0700-00004F000000}"/>
    <hyperlink ref="O156" r:id="rId81" xr:uid="{00000000-0004-0000-0700-000050000000}"/>
    <hyperlink ref="O159" r:id="rId82" xr:uid="{00000000-0004-0000-0700-000051000000}"/>
    <hyperlink ref="O160" r:id="rId83" xr:uid="{00000000-0004-0000-0700-000052000000}"/>
    <hyperlink ref="B162" r:id="rId84" xr:uid="{00000000-0004-0000-0700-000053000000}"/>
    <hyperlink ref="O162" r:id="rId85" xr:uid="{00000000-0004-0000-0700-000054000000}"/>
    <hyperlink ref="O163" r:id="rId86" xr:uid="{00000000-0004-0000-0700-000055000000}"/>
    <hyperlink ref="O164" r:id="rId87" xr:uid="{00000000-0004-0000-0700-000056000000}"/>
    <hyperlink ref="O166" r:id="rId88" xr:uid="{00000000-0004-0000-0700-000057000000}"/>
    <hyperlink ref="O168" r:id="rId89" xr:uid="{00000000-0004-0000-0700-000058000000}"/>
    <hyperlink ref="O169" r:id="rId90" xr:uid="{00000000-0004-0000-0700-000059000000}"/>
    <hyperlink ref="O170" r:id="rId91" xr:uid="{00000000-0004-0000-0700-00005A000000}"/>
    <hyperlink ref="O171" r:id="rId92" xr:uid="{00000000-0004-0000-0700-00005B000000}"/>
    <hyperlink ref="O179" r:id="rId93" xr:uid="{00000000-0004-0000-0700-00005C000000}"/>
    <hyperlink ref="O180" r:id="rId94" xr:uid="{00000000-0004-0000-0700-00005D000000}"/>
    <hyperlink ref="O181" r:id="rId95" xr:uid="{00000000-0004-0000-0700-00005E000000}"/>
    <hyperlink ref="O184" r:id="rId96" xr:uid="{00000000-0004-0000-0700-00005F000000}"/>
    <hyperlink ref="O185" r:id="rId97" xr:uid="{00000000-0004-0000-0700-000060000000}"/>
    <hyperlink ref="O186" r:id="rId98" xr:uid="{00000000-0004-0000-0700-000061000000}"/>
    <hyperlink ref="O187" r:id="rId99" xr:uid="{00000000-0004-0000-0700-000062000000}"/>
    <hyperlink ref="O188" r:id="rId100" xr:uid="{00000000-0004-0000-0700-000063000000}"/>
    <hyperlink ref="O189" r:id="rId101" xr:uid="{00000000-0004-0000-0700-000064000000}"/>
    <hyperlink ref="O190" r:id="rId102" xr:uid="{00000000-0004-0000-0700-000065000000}"/>
    <hyperlink ref="O191" r:id="rId103" xr:uid="{00000000-0004-0000-0700-000066000000}"/>
    <hyperlink ref="O192" r:id="rId104" xr:uid="{00000000-0004-0000-0700-000067000000}"/>
    <hyperlink ref="O195" r:id="rId105" xr:uid="{00000000-0004-0000-0700-000068000000}"/>
    <hyperlink ref="O196" r:id="rId106" xr:uid="{00000000-0004-0000-0700-000069000000}"/>
    <hyperlink ref="O197" r:id="rId107" xr:uid="{00000000-0004-0000-0700-00006A000000}"/>
    <hyperlink ref="O198" r:id="rId108" xr:uid="{00000000-0004-0000-0700-00006B000000}"/>
    <hyperlink ref="O199" r:id="rId109" xr:uid="{00000000-0004-0000-0700-00006C000000}"/>
    <hyperlink ref="O200" r:id="rId110" xr:uid="{00000000-0004-0000-0700-00006D000000}"/>
    <hyperlink ref="O203" r:id="rId111" xr:uid="{00000000-0004-0000-0700-00006E000000}"/>
    <hyperlink ref="O204" r:id="rId112" xr:uid="{00000000-0004-0000-0700-00006F000000}"/>
    <hyperlink ref="O205" r:id="rId113" xr:uid="{00000000-0004-0000-0700-000070000000}"/>
    <hyperlink ref="O206" r:id="rId114" xr:uid="{00000000-0004-0000-0700-000071000000}"/>
    <hyperlink ref="O207" r:id="rId115" xr:uid="{00000000-0004-0000-0700-000072000000}"/>
    <hyperlink ref="O208" r:id="rId116" xr:uid="{00000000-0004-0000-0700-000073000000}"/>
    <hyperlink ref="O209" r:id="rId117" xr:uid="{00000000-0004-0000-0700-000074000000}"/>
    <hyperlink ref="O211" r:id="rId118" xr:uid="{00000000-0004-0000-0700-000075000000}"/>
    <hyperlink ref="O212" r:id="rId119" xr:uid="{00000000-0004-0000-0700-000076000000}"/>
    <hyperlink ref="O213" r:id="rId120" xr:uid="{00000000-0004-0000-0700-000077000000}"/>
    <hyperlink ref="O214" r:id="rId121" xr:uid="{00000000-0004-0000-0700-000078000000}"/>
    <hyperlink ref="O215" r:id="rId122" xr:uid="{00000000-0004-0000-0700-000079000000}"/>
    <hyperlink ref="O216" r:id="rId123" xr:uid="{00000000-0004-0000-0700-00007A000000}"/>
    <hyperlink ref="O217" r:id="rId124" xr:uid="{00000000-0004-0000-0700-00007B000000}"/>
    <hyperlink ref="O218" r:id="rId125" xr:uid="{00000000-0004-0000-0700-00007C000000}"/>
    <hyperlink ref="O219" r:id="rId126" xr:uid="{00000000-0004-0000-0700-00007D000000}"/>
    <hyperlink ref="O220" r:id="rId127" xr:uid="{00000000-0004-0000-0700-00007E000000}"/>
    <hyperlink ref="O223" r:id="rId128" xr:uid="{00000000-0004-0000-0700-00007F000000}"/>
    <hyperlink ref="O224" r:id="rId129" xr:uid="{00000000-0004-0000-0700-000080000000}"/>
    <hyperlink ref="O228" r:id="rId130" xr:uid="{00000000-0004-0000-0700-000081000000}"/>
    <hyperlink ref="O229" r:id="rId131" xr:uid="{00000000-0004-0000-0700-000082000000}"/>
    <hyperlink ref="O230" r:id="rId132" xr:uid="{00000000-0004-0000-0700-000083000000}"/>
    <hyperlink ref="O231" r:id="rId133" xr:uid="{00000000-0004-0000-0700-000084000000}"/>
    <hyperlink ref="O232" r:id="rId134" xr:uid="{00000000-0004-0000-0700-000085000000}"/>
    <hyperlink ref="O233" r:id="rId135" xr:uid="{00000000-0004-0000-0700-000086000000}"/>
    <hyperlink ref="O234" r:id="rId136" xr:uid="{00000000-0004-0000-0700-000087000000}"/>
    <hyperlink ref="O235" r:id="rId137" xr:uid="{00000000-0004-0000-0700-000088000000}"/>
    <hyperlink ref="O237" r:id="rId138" xr:uid="{00000000-0004-0000-0700-000089000000}"/>
    <hyperlink ref="O238" r:id="rId139" xr:uid="{00000000-0004-0000-0700-00008A000000}"/>
    <hyperlink ref="O239" r:id="rId140" xr:uid="{00000000-0004-0000-0700-00008B000000}"/>
    <hyperlink ref="O241" r:id="rId141" xr:uid="{00000000-0004-0000-0700-00008C000000}"/>
    <hyperlink ref="O242" r:id="rId142" xr:uid="{00000000-0004-0000-0700-00008D000000}"/>
    <hyperlink ref="O243" r:id="rId143" xr:uid="{00000000-0004-0000-0700-00008E000000}"/>
    <hyperlink ref="O244" r:id="rId144" xr:uid="{00000000-0004-0000-0700-00008F000000}"/>
    <hyperlink ref="O245" r:id="rId145" xr:uid="{00000000-0004-0000-0700-000090000000}"/>
    <hyperlink ref="O246" r:id="rId146" xr:uid="{00000000-0004-0000-0700-000091000000}"/>
    <hyperlink ref="O249" r:id="rId147" xr:uid="{00000000-0004-0000-0700-000092000000}"/>
    <hyperlink ref="O250" r:id="rId148" xr:uid="{00000000-0004-0000-0700-000093000000}"/>
    <hyperlink ref="O251" r:id="rId149" xr:uid="{00000000-0004-0000-0700-000094000000}"/>
    <hyperlink ref="O252" r:id="rId150" xr:uid="{00000000-0004-0000-0700-000095000000}"/>
    <hyperlink ref="O255" r:id="rId151" xr:uid="{00000000-0004-0000-0700-000096000000}"/>
    <hyperlink ref="O256" r:id="rId152" xr:uid="{00000000-0004-0000-0700-000097000000}"/>
    <hyperlink ref="O257" r:id="rId153" xr:uid="{00000000-0004-0000-0700-000098000000}"/>
    <hyperlink ref="O258" r:id="rId154" xr:uid="{00000000-0004-0000-0700-000099000000}"/>
    <hyperlink ref="O259" r:id="rId155" xr:uid="{00000000-0004-0000-0700-00009A000000}"/>
    <hyperlink ref="O260" r:id="rId156" xr:uid="{00000000-0004-0000-0700-00009B000000}"/>
    <hyperlink ref="O262" r:id="rId157" xr:uid="{00000000-0004-0000-0700-00009C000000}"/>
    <hyperlink ref="O263" r:id="rId158" xr:uid="{00000000-0004-0000-0700-00009D000000}"/>
    <hyperlink ref="O264" r:id="rId159" xr:uid="{00000000-0004-0000-0700-00009E000000}"/>
    <hyperlink ref="O265" r:id="rId160" xr:uid="{00000000-0004-0000-0700-00009F000000}"/>
    <hyperlink ref="O266" r:id="rId161" xr:uid="{00000000-0004-0000-0700-0000A0000000}"/>
    <hyperlink ref="O268" r:id="rId162" xr:uid="{00000000-0004-0000-0700-0000A1000000}"/>
    <hyperlink ref="O269" r:id="rId163" xr:uid="{00000000-0004-0000-0700-0000A2000000}"/>
    <hyperlink ref="O270" r:id="rId164" xr:uid="{00000000-0004-0000-0700-0000A3000000}"/>
    <hyperlink ref="O271" r:id="rId165" xr:uid="{00000000-0004-0000-0700-0000A4000000}"/>
    <hyperlink ref="O272" r:id="rId166" xr:uid="{00000000-0004-0000-0700-0000A5000000}"/>
    <hyperlink ref="O276" r:id="rId167" xr:uid="{00000000-0004-0000-0700-0000A6000000}"/>
    <hyperlink ref="O277" r:id="rId168" xr:uid="{00000000-0004-0000-0700-0000A7000000}"/>
    <hyperlink ref="O278" r:id="rId169" xr:uid="{00000000-0004-0000-0700-0000A8000000}"/>
    <hyperlink ref="O279" r:id="rId170" xr:uid="{00000000-0004-0000-0700-0000A9000000}"/>
    <hyperlink ref="O280" r:id="rId171" xr:uid="{00000000-0004-0000-0700-0000AA000000}"/>
    <hyperlink ref="O281" r:id="rId172" xr:uid="{00000000-0004-0000-0700-0000AB000000}"/>
    <hyperlink ref="O23" r:id="rId173" xr:uid="{00000000-0004-0000-0700-0000AC000000}"/>
    <hyperlink ref="O34" r:id="rId174" xr:uid="{00000000-0004-0000-0700-0000AD000000}"/>
    <hyperlink ref="O81" r:id="rId175" xr:uid="{00000000-0004-0000-0700-0000AE000000}"/>
    <hyperlink ref="O82" r:id="rId176" xr:uid="{00000000-0004-0000-0700-0000AF000000}"/>
    <hyperlink ref="O83" r:id="rId177" xr:uid="{00000000-0004-0000-0700-0000B0000000}"/>
    <hyperlink ref="O111" r:id="rId178" xr:uid="{00000000-0004-0000-0700-0000B1000000}"/>
    <hyperlink ref="O167" r:id="rId179" xr:uid="{00000000-0004-0000-0700-0000B2000000}"/>
    <hyperlink ref="O182" r:id="rId180" xr:uid="{00000000-0004-0000-0700-0000B3000000}"/>
    <hyperlink ref="O193" r:id="rId181" xr:uid="{00000000-0004-0000-0700-0000B4000000}"/>
    <hyperlink ref="O273" r:id="rId182" xr:uid="{00000000-0004-0000-0700-0000B5000000}"/>
    <hyperlink ref="O275" r:id="rId183" xr:uid="{00000000-0004-0000-0700-0000B6000000}"/>
    <hyperlink ref="O282" r:id="rId184" xr:uid="{00000000-0004-0000-0700-0000B7000000}"/>
    <hyperlink ref="O283" r:id="rId185" xr:uid="{00000000-0004-0000-0700-0000B8000000}"/>
    <hyperlink ref="O284" r:id="rId186" xr:uid="{00000000-0004-0000-0700-0000B9000000}"/>
    <hyperlink ref="O285" r:id="rId187" xr:uid="{00000000-0004-0000-0700-0000BA000000}"/>
    <hyperlink ref="O286" r:id="rId188" xr:uid="{00000000-0004-0000-0700-0000BB000000}"/>
    <hyperlink ref="O15" r:id="rId189" xr:uid="{00000000-0004-0000-0700-0000BC000000}"/>
  </hyperlinks>
  <pageMargins left="0.7" right="0.7" top="0.75" bottom="0.75" header="0" footer="0"/>
  <pageSetup paperSize="9" fitToHeight="0" orientation="landscape"/>
  <drawing r:id="rId190"/>
  <legacyDrawing r:id="rId19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Y1013"/>
  <sheetViews>
    <sheetView zoomScale="80" zoomScaleNormal="80" workbookViewId="0">
      <selection activeCell="B27" sqref="B27:D27"/>
    </sheetView>
  </sheetViews>
  <sheetFormatPr baseColWidth="10" defaultColWidth="14.19921875" defaultRowHeight="15" customHeight="1"/>
  <cols>
    <col min="1" max="1" width="3.3984375" style="173" customWidth="1"/>
    <col min="2" max="3" width="8.796875" style="173" customWidth="1"/>
    <col min="4" max="4" width="87.3984375" style="173" customWidth="1"/>
    <col min="5" max="8" width="8.796875" style="173" customWidth="1"/>
    <col min="9" max="9" width="22.3984375" style="173" customWidth="1"/>
    <col min="10" max="10" width="8.796875" style="173" customWidth="1"/>
    <col min="11" max="11" width="13.3984375" style="173" customWidth="1"/>
    <col min="12" max="12" width="20.796875" style="173" customWidth="1"/>
    <col min="13" max="13" width="28.3984375" style="173" customWidth="1"/>
    <col min="14" max="14" width="26.3984375" style="173" customWidth="1"/>
    <col min="15" max="15" width="31.796875" style="173" customWidth="1"/>
    <col min="16" max="16" width="63" style="173" customWidth="1"/>
    <col min="17" max="18" width="8.796875" style="173" customWidth="1"/>
    <col min="19" max="19" width="32.3984375" style="173" customWidth="1"/>
    <col min="20" max="20" width="12.3984375" style="173" customWidth="1"/>
    <col min="21" max="21" width="10.796875" style="173" customWidth="1"/>
    <col min="22" max="22" width="27.3984375" style="173" customWidth="1"/>
    <col min="23" max="24" width="8.796875" style="173" customWidth="1"/>
    <col min="25" max="16384" width="14.19921875" style="173"/>
  </cols>
  <sheetData>
    <row r="1" spans="1:24" ht="6.75" customHeight="1" thickBot="1">
      <c r="B1" s="174"/>
      <c r="C1" s="174"/>
      <c r="D1" s="174"/>
      <c r="E1" s="174"/>
      <c r="F1" s="174"/>
      <c r="G1" s="174"/>
      <c r="H1" s="174"/>
      <c r="I1" s="174"/>
      <c r="J1" s="174"/>
      <c r="K1" s="174"/>
      <c r="L1" s="174"/>
      <c r="M1" s="174"/>
      <c r="N1" s="174"/>
      <c r="O1" s="174"/>
      <c r="P1" s="174"/>
      <c r="Q1" s="174"/>
      <c r="R1" s="174"/>
      <c r="S1" s="174"/>
      <c r="T1" s="174"/>
      <c r="U1" s="174"/>
      <c r="V1" s="174"/>
    </row>
    <row r="2" spans="1:24" ht="15" customHeight="1">
      <c r="B2" s="951"/>
      <c r="C2" s="1285"/>
      <c r="D2" s="1285"/>
      <c r="E2" s="1286"/>
      <c r="F2" s="954" t="s">
        <v>623</v>
      </c>
      <c r="G2" s="1285"/>
      <c r="H2" s="1285"/>
      <c r="I2" s="1285"/>
      <c r="J2" s="1285"/>
      <c r="K2" s="1285"/>
      <c r="L2" s="1285"/>
      <c r="M2" s="1285"/>
      <c r="N2" s="1285"/>
      <c r="O2" s="1285"/>
      <c r="P2" s="1285"/>
      <c r="Q2" s="1285"/>
      <c r="R2" s="1286"/>
      <c r="S2" s="955"/>
      <c r="T2" s="1285"/>
      <c r="U2" s="1285"/>
      <c r="V2" s="1286"/>
    </row>
    <row r="3" spans="1:24">
      <c r="B3" s="1287"/>
      <c r="C3" s="762"/>
      <c r="D3" s="762"/>
      <c r="E3" s="1288"/>
      <c r="F3" s="1287"/>
      <c r="G3" s="762"/>
      <c r="H3" s="762"/>
      <c r="I3" s="762"/>
      <c r="J3" s="762"/>
      <c r="K3" s="762"/>
      <c r="L3" s="762"/>
      <c r="M3" s="762"/>
      <c r="N3" s="762"/>
      <c r="O3" s="762"/>
      <c r="P3" s="762"/>
      <c r="Q3" s="762"/>
      <c r="R3" s="1288"/>
      <c r="S3" s="1287"/>
      <c r="T3" s="762"/>
      <c r="U3" s="762"/>
      <c r="V3" s="1288"/>
    </row>
    <row r="4" spans="1:24">
      <c r="B4" s="1287"/>
      <c r="C4" s="762"/>
      <c r="D4" s="762"/>
      <c r="E4" s="1288"/>
      <c r="F4" s="1287"/>
      <c r="G4" s="762"/>
      <c r="H4" s="762"/>
      <c r="I4" s="762"/>
      <c r="J4" s="762"/>
      <c r="K4" s="762"/>
      <c r="L4" s="762"/>
      <c r="M4" s="762"/>
      <c r="N4" s="762"/>
      <c r="O4" s="762"/>
      <c r="P4" s="762"/>
      <c r="Q4" s="762"/>
      <c r="R4" s="1288"/>
      <c r="S4" s="1287"/>
      <c r="T4" s="762"/>
      <c r="U4" s="762"/>
      <c r="V4" s="1288"/>
    </row>
    <row r="5" spans="1:24">
      <c r="B5" s="1287"/>
      <c r="C5" s="762"/>
      <c r="D5" s="762"/>
      <c r="E5" s="1288"/>
      <c r="F5" s="1287"/>
      <c r="G5" s="762"/>
      <c r="H5" s="762"/>
      <c r="I5" s="762"/>
      <c r="J5" s="762"/>
      <c r="K5" s="762"/>
      <c r="L5" s="762"/>
      <c r="M5" s="762"/>
      <c r="N5" s="762"/>
      <c r="O5" s="762"/>
      <c r="P5" s="762"/>
      <c r="Q5" s="762"/>
      <c r="R5" s="1288"/>
      <c r="S5" s="1287"/>
      <c r="T5" s="762"/>
      <c r="U5" s="762"/>
      <c r="V5" s="1288"/>
    </row>
    <row r="6" spans="1:24" ht="16" thickBot="1">
      <c r="B6" s="1289"/>
      <c r="C6" s="1290"/>
      <c r="D6" s="1290"/>
      <c r="E6" s="1291"/>
      <c r="F6" s="1289"/>
      <c r="G6" s="1290"/>
      <c r="H6" s="1290"/>
      <c r="I6" s="1290"/>
      <c r="J6" s="1290"/>
      <c r="K6" s="1290"/>
      <c r="L6" s="1290"/>
      <c r="M6" s="1290"/>
      <c r="N6" s="1290"/>
      <c r="O6" s="1290"/>
      <c r="P6" s="1290"/>
      <c r="Q6" s="1290"/>
      <c r="R6" s="1291"/>
      <c r="S6" s="1289"/>
      <c r="T6" s="1290"/>
      <c r="U6" s="1290"/>
      <c r="V6" s="1291"/>
    </row>
    <row r="7" spans="1:24" ht="9" customHeight="1" thickBot="1">
      <c r="B7" s="175"/>
      <c r="C7" s="175"/>
      <c r="D7" s="175"/>
      <c r="E7" s="175"/>
      <c r="F7" s="176"/>
      <c r="G7" s="176"/>
      <c r="H7" s="176"/>
      <c r="I7" s="176"/>
      <c r="J7" s="176"/>
      <c r="K7" s="176"/>
      <c r="L7" s="176"/>
      <c r="M7" s="176"/>
      <c r="N7" s="176"/>
      <c r="O7" s="174"/>
      <c r="P7" s="174"/>
      <c r="Q7" s="174"/>
      <c r="R7" s="174"/>
      <c r="S7" s="174"/>
      <c r="T7" s="174"/>
      <c r="U7" s="174"/>
      <c r="V7" s="174"/>
    </row>
    <row r="8" spans="1:24" ht="42.75" customHeight="1" thickBot="1">
      <c r="B8" s="1292" t="s">
        <v>1</v>
      </c>
      <c r="C8" s="1293"/>
      <c r="D8" s="1294"/>
      <c r="E8" s="177" t="s">
        <v>2</v>
      </c>
      <c r="F8" s="1295" t="s">
        <v>3</v>
      </c>
      <c r="G8" s="1285"/>
      <c r="H8" s="1286"/>
      <c r="I8" s="177" t="s">
        <v>4</v>
      </c>
      <c r="J8" s="1292" t="s">
        <v>5</v>
      </c>
      <c r="K8" s="1293"/>
      <c r="L8" s="1294"/>
      <c r="M8" s="1295" t="s">
        <v>6</v>
      </c>
      <c r="N8" s="1286"/>
      <c r="O8" s="1292" t="s">
        <v>7</v>
      </c>
      <c r="P8" s="1294"/>
      <c r="Q8" s="1296" t="s">
        <v>8</v>
      </c>
      <c r="R8" s="1297"/>
      <c r="S8" s="1298"/>
      <c r="T8" s="1299" t="s">
        <v>9</v>
      </c>
      <c r="U8" s="1293"/>
      <c r="V8" s="1294"/>
      <c r="W8" s="178"/>
    </row>
    <row r="9" spans="1:24" ht="25.5" customHeight="1" thickBot="1">
      <c r="B9" s="1302" t="s">
        <v>10</v>
      </c>
      <c r="C9" s="1293"/>
      <c r="D9" s="1294"/>
      <c r="E9" s="179"/>
      <c r="F9" s="948"/>
      <c r="G9" s="1293"/>
      <c r="H9" s="1294"/>
      <c r="I9" s="180"/>
      <c r="J9" s="948"/>
      <c r="K9" s="1293"/>
      <c r="L9" s="1294"/>
      <c r="M9" s="948"/>
      <c r="N9" s="1294"/>
      <c r="O9" s="949"/>
      <c r="P9" s="1294"/>
      <c r="Q9" s="950"/>
      <c r="R9" s="1297"/>
      <c r="S9" s="1298"/>
      <c r="T9" s="946"/>
      <c r="U9" s="1293"/>
      <c r="V9" s="1294"/>
    </row>
    <row r="10" spans="1:24" ht="17" thickBot="1">
      <c r="A10" s="174"/>
      <c r="B10" s="921" t="s">
        <v>11</v>
      </c>
      <c r="C10" s="1293"/>
      <c r="D10" s="1294"/>
      <c r="E10" s="181" t="s">
        <v>12</v>
      </c>
      <c r="F10" s="922" t="s">
        <v>13</v>
      </c>
      <c r="G10" s="1300"/>
      <c r="H10" s="1301"/>
      <c r="I10" s="182" t="s">
        <v>14</v>
      </c>
      <c r="J10" s="922">
        <v>2016</v>
      </c>
      <c r="K10" s="1300"/>
      <c r="L10" s="1300"/>
      <c r="M10" s="922" t="s">
        <v>15</v>
      </c>
      <c r="N10" s="1301"/>
      <c r="O10" s="945" t="s">
        <v>16</v>
      </c>
      <c r="P10" s="1301"/>
      <c r="Q10" s="611" t="s">
        <v>376</v>
      </c>
      <c r="R10" s="1297"/>
      <c r="S10" s="1298"/>
      <c r="T10" s="605" t="s">
        <v>376</v>
      </c>
      <c r="U10" s="1300"/>
      <c r="V10" s="1301"/>
      <c r="W10" s="174"/>
      <c r="X10" s="174"/>
    </row>
    <row r="11" spans="1:24" ht="17" thickBot="1">
      <c r="A11" s="174"/>
      <c r="B11" s="921" t="s">
        <v>422</v>
      </c>
      <c r="C11" s="1293"/>
      <c r="D11" s="1294"/>
      <c r="E11" s="181" t="s">
        <v>12</v>
      </c>
      <c r="F11" s="922" t="s">
        <v>13</v>
      </c>
      <c r="G11" s="1300"/>
      <c r="H11" s="1301"/>
      <c r="I11" s="182" t="s">
        <v>14</v>
      </c>
      <c r="J11" s="922">
        <v>2015</v>
      </c>
      <c r="K11" s="1300"/>
      <c r="L11" s="1300"/>
      <c r="M11" s="922" t="s">
        <v>15</v>
      </c>
      <c r="N11" s="1301"/>
      <c r="O11" s="945" t="s">
        <v>328</v>
      </c>
      <c r="P11" s="1301"/>
      <c r="Q11" s="611" t="s">
        <v>376</v>
      </c>
      <c r="R11" s="1297"/>
      <c r="S11" s="1298"/>
      <c r="T11" s="605" t="s">
        <v>376</v>
      </c>
      <c r="U11" s="1300"/>
      <c r="V11" s="1301"/>
      <c r="W11" s="174"/>
      <c r="X11" s="174"/>
    </row>
    <row r="12" spans="1:24" ht="17" thickBot="1">
      <c r="A12" s="174"/>
      <c r="B12" s="921" t="s">
        <v>20</v>
      </c>
      <c r="C12" s="1293"/>
      <c r="D12" s="1294"/>
      <c r="E12" s="181" t="s">
        <v>12</v>
      </c>
      <c r="F12" s="922" t="s">
        <v>13</v>
      </c>
      <c r="G12" s="1300"/>
      <c r="H12" s="1301"/>
      <c r="I12" s="182" t="s">
        <v>14</v>
      </c>
      <c r="J12" s="922">
        <v>2019</v>
      </c>
      <c r="K12" s="1300"/>
      <c r="L12" s="1300"/>
      <c r="M12" s="922" t="s">
        <v>15</v>
      </c>
      <c r="N12" s="1301"/>
      <c r="O12" s="945" t="s">
        <v>21</v>
      </c>
      <c r="P12" s="1301"/>
      <c r="Q12" s="611" t="s">
        <v>22</v>
      </c>
      <c r="R12" s="1297"/>
      <c r="S12" s="1298"/>
      <c r="T12" s="605" t="s">
        <v>22</v>
      </c>
      <c r="U12" s="1300"/>
      <c r="V12" s="1301"/>
      <c r="W12" s="174"/>
      <c r="X12" s="174"/>
    </row>
    <row r="13" spans="1:24" ht="17" thickBot="1">
      <c r="A13" s="174"/>
      <c r="B13" s="921" t="s">
        <v>438</v>
      </c>
      <c r="C13" s="1293"/>
      <c r="D13" s="1294"/>
      <c r="E13" s="183" t="s">
        <v>12</v>
      </c>
      <c r="F13" s="798" t="s">
        <v>13</v>
      </c>
      <c r="G13" s="1297"/>
      <c r="H13" s="1304"/>
      <c r="I13" s="184" t="s">
        <v>14</v>
      </c>
      <c r="J13" s="798">
        <v>2021</v>
      </c>
      <c r="K13" s="1297"/>
      <c r="L13" s="1304"/>
      <c r="M13" s="879" t="s">
        <v>15</v>
      </c>
      <c r="N13" s="1298"/>
      <c r="O13" s="800" t="s">
        <v>419</v>
      </c>
      <c r="P13" s="1304"/>
      <c r="Q13" s="760" t="s">
        <v>624</v>
      </c>
      <c r="R13" s="1297"/>
      <c r="S13" s="1298"/>
      <c r="T13" s="802" t="s">
        <v>624</v>
      </c>
      <c r="U13" s="1297"/>
      <c r="V13" s="1304"/>
      <c r="W13" s="174"/>
      <c r="X13" s="174"/>
    </row>
    <row r="14" spans="1:24" ht="17" thickBot="1">
      <c r="A14" s="174"/>
      <c r="B14" s="921" t="s">
        <v>30</v>
      </c>
      <c r="C14" s="1293"/>
      <c r="D14" s="1294"/>
      <c r="E14" s="181" t="s">
        <v>12</v>
      </c>
      <c r="F14" s="922" t="s">
        <v>13</v>
      </c>
      <c r="G14" s="1300"/>
      <c r="H14" s="1301"/>
      <c r="I14" s="182" t="s">
        <v>14</v>
      </c>
      <c r="J14" s="922">
        <v>2018</v>
      </c>
      <c r="K14" s="1300"/>
      <c r="L14" s="1300"/>
      <c r="M14" s="922" t="s">
        <v>15</v>
      </c>
      <c r="N14" s="1301"/>
      <c r="O14" s="945" t="s">
        <v>31</v>
      </c>
      <c r="P14" s="1301"/>
      <c r="Q14" s="611" t="s">
        <v>32</v>
      </c>
      <c r="R14" s="1297"/>
      <c r="S14" s="1298"/>
      <c r="T14" s="605" t="s">
        <v>33</v>
      </c>
      <c r="U14" s="1300"/>
      <c r="V14" s="1301"/>
      <c r="W14" s="174"/>
      <c r="X14" s="174"/>
    </row>
    <row r="15" spans="1:24" ht="17" thickBot="1">
      <c r="A15" s="174"/>
      <c r="B15" s="921" t="s">
        <v>625</v>
      </c>
      <c r="C15" s="1293"/>
      <c r="D15" s="1294"/>
      <c r="E15" s="181" t="s">
        <v>12</v>
      </c>
      <c r="F15" s="935" t="s">
        <v>13</v>
      </c>
      <c r="G15" s="1285"/>
      <c r="H15" s="1286"/>
      <c r="I15" s="182" t="s">
        <v>14</v>
      </c>
      <c r="J15" s="935">
        <v>2020</v>
      </c>
      <c r="K15" s="1285"/>
      <c r="L15" s="1285"/>
      <c r="M15" s="935" t="s">
        <v>15</v>
      </c>
      <c r="N15" s="1286"/>
      <c r="O15" s="939" t="s">
        <v>425</v>
      </c>
      <c r="P15" s="1286"/>
      <c r="Q15" s="611" t="s">
        <v>426</v>
      </c>
      <c r="R15" s="1297"/>
      <c r="S15" s="1298"/>
      <c r="T15" s="605" t="s">
        <v>426</v>
      </c>
      <c r="U15" s="1300"/>
      <c r="V15" s="1301"/>
      <c r="W15" s="174"/>
      <c r="X15" s="174"/>
    </row>
    <row r="16" spans="1:24" ht="17" thickBot="1">
      <c r="A16" s="174"/>
      <c r="B16" s="921" t="s">
        <v>626</v>
      </c>
      <c r="C16" s="1293"/>
      <c r="D16" s="1294"/>
      <c r="E16" s="181" t="s">
        <v>12</v>
      </c>
      <c r="F16" s="935" t="s">
        <v>13</v>
      </c>
      <c r="G16" s="1285"/>
      <c r="H16" s="1286"/>
      <c r="I16" s="182" t="s">
        <v>14</v>
      </c>
      <c r="J16" s="935">
        <v>2018</v>
      </c>
      <c r="K16" s="1285"/>
      <c r="L16" s="1285"/>
      <c r="M16" s="935" t="s">
        <v>15</v>
      </c>
      <c r="N16" s="1286"/>
      <c r="O16" s="939" t="s">
        <v>31</v>
      </c>
      <c r="P16" s="1286"/>
      <c r="Q16" s="611" t="s">
        <v>32</v>
      </c>
      <c r="R16" s="1297"/>
      <c r="S16" s="1298"/>
      <c r="T16" s="840" t="s">
        <v>33</v>
      </c>
      <c r="U16" s="1285"/>
      <c r="V16" s="1286"/>
      <c r="W16" s="174"/>
      <c r="X16" s="174"/>
    </row>
    <row r="17" spans="1:24" ht="17" thickBot="1">
      <c r="A17" s="174"/>
      <c r="B17" s="921" t="s">
        <v>439</v>
      </c>
      <c r="C17" s="1293"/>
      <c r="D17" s="1294"/>
      <c r="E17" s="183" t="s">
        <v>12</v>
      </c>
      <c r="F17" s="798" t="s">
        <v>13</v>
      </c>
      <c r="G17" s="1297"/>
      <c r="H17" s="1304"/>
      <c r="I17" s="184" t="s">
        <v>14</v>
      </c>
      <c r="J17" s="798">
        <v>2021</v>
      </c>
      <c r="K17" s="1297"/>
      <c r="L17" s="1304"/>
      <c r="M17" s="879" t="s">
        <v>15</v>
      </c>
      <c r="N17" s="1298"/>
      <c r="O17" s="800" t="s">
        <v>440</v>
      </c>
      <c r="P17" s="1304"/>
      <c r="Q17" s="760" t="s">
        <v>624</v>
      </c>
      <c r="R17" s="1297"/>
      <c r="S17" s="1298"/>
      <c r="T17" s="802" t="s">
        <v>624</v>
      </c>
      <c r="U17" s="1297"/>
      <c r="V17" s="1304"/>
      <c r="W17" s="174"/>
      <c r="X17" s="174"/>
    </row>
    <row r="18" spans="1:24" ht="17" thickBot="1">
      <c r="A18" s="174"/>
      <c r="B18" s="921" t="s">
        <v>429</v>
      </c>
      <c r="C18" s="1293"/>
      <c r="D18" s="1294"/>
      <c r="E18" s="181" t="s">
        <v>12</v>
      </c>
      <c r="F18" s="925" t="s">
        <v>13</v>
      </c>
      <c r="G18" s="1308"/>
      <c r="H18" s="1309"/>
      <c r="I18" s="182" t="s">
        <v>14</v>
      </c>
      <c r="J18" s="925">
        <v>2020</v>
      </c>
      <c r="K18" s="1308"/>
      <c r="L18" s="1308"/>
      <c r="M18" s="925" t="s">
        <v>15</v>
      </c>
      <c r="N18" s="1309"/>
      <c r="O18" s="940" t="s">
        <v>430</v>
      </c>
      <c r="P18" s="1309"/>
      <c r="Q18" s="611" t="s">
        <v>32</v>
      </c>
      <c r="R18" s="1297"/>
      <c r="S18" s="1298"/>
      <c r="T18" s="876" t="s">
        <v>33</v>
      </c>
      <c r="U18" s="1308"/>
      <c r="V18" s="1309"/>
      <c r="W18" s="174"/>
      <c r="X18" s="174"/>
    </row>
    <row r="19" spans="1:24" ht="17" thickBot="1">
      <c r="A19" s="174"/>
      <c r="B19" s="921" t="s">
        <v>423</v>
      </c>
      <c r="C19" s="1293"/>
      <c r="D19" s="1294"/>
      <c r="E19" s="181" t="s">
        <v>12</v>
      </c>
      <c r="F19" s="935" t="s">
        <v>13</v>
      </c>
      <c r="G19" s="1285"/>
      <c r="H19" s="1286"/>
      <c r="I19" s="182" t="s">
        <v>14</v>
      </c>
      <c r="J19" s="935">
        <v>2019</v>
      </c>
      <c r="K19" s="1285"/>
      <c r="L19" s="1285"/>
      <c r="M19" s="935" t="s">
        <v>15</v>
      </c>
      <c r="N19" s="1286"/>
      <c r="O19" s="939" t="s">
        <v>26</v>
      </c>
      <c r="P19" s="1286"/>
      <c r="Q19" s="1305" t="s">
        <v>627</v>
      </c>
      <c r="R19" s="1297"/>
      <c r="S19" s="1298"/>
      <c r="T19" s="1305" t="s">
        <v>627</v>
      </c>
      <c r="U19" s="1297"/>
      <c r="V19" s="1298"/>
      <c r="W19" s="174"/>
      <c r="X19" s="174"/>
    </row>
    <row r="20" spans="1:24" ht="17" thickBot="1">
      <c r="A20" s="174"/>
      <c r="B20" s="934" t="s">
        <v>80</v>
      </c>
      <c r="C20" s="1293"/>
      <c r="D20" s="1294"/>
      <c r="E20" s="186" t="s">
        <v>12</v>
      </c>
      <c r="F20" s="788" t="s">
        <v>13</v>
      </c>
      <c r="G20" s="1306"/>
      <c r="H20" s="1307"/>
      <c r="I20" s="184" t="s">
        <v>57</v>
      </c>
      <c r="J20" s="798">
        <v>2016</v>
      </c>
      <c r="K20" s="1297"/>
      <c r="L20" s="1297"/>
      <c r="M20" s="788" t="s">
        <v>15</v>
      </c>
      <c r="N20" s="1307"/>
      <c r="O20" s="800" t="s">
        <v>81</v>
      </c>
      <c r="P20" s="1304"/>
      <c r="Q20" s="760" t="s">
        <v>628</v>
      </c>
      <c r="R20" s="1297"/>
      <c r="S20" s="1298"/>
      <c r="T20" s="760" t="s">
        <v>629</v>
      </c>
      <c r="U20" s="1297"/>
      <c r="V20" s="1298"/>
      <c r="W20" s="174"/>
      <c r="X20" s="174"/>
    </row>
    <row r="21" spans="1:24" ht="17" thickBot="1">
      <c r="A21" s="174"/>
      <c r="B21" s="921" t="s">
        <v>436</v>
      </c>
      <c r="C21" s="1293"/>
      <c r="D21" s="1294"/>
      <c r="E21" s="183" t="s">
        <v>12</v>
      </c>
      <c r="F21" s="798" t="s">
        <v>13</v>
      </c>
      <c r="G21" s="1297"/>
      <c r="H21" s="1304"/>
      <c r="I21" s="184" t="s">
        <v>399</v>
      </c>
      <c r="J21" s="798">
        <v>2021</v>
      </c>
      <c r="K21" s="1297"/>
      <c r="L21" s="1304"/>
      <c r="M21" s="879" t="s">
        <v>38</v>
      </c>
      <c r="N21" s="1298"/>
      <c r="O21" s="800" t="s">
        <v>437</v>
      </c>
      <c r="P21" s="1304"/>
      <c r="Q21" s="611" t="s">
        <v>17</v>
      </c>
      <c r="R21" s="1297"/>
      <c r="S21" s="1298"/>
      <c r="T21" s="797" t="s">
        <v>17</v>
      </c>
      <c r="U21" s="1297"/>
      <c r="V21" s="1304"/>
      <c r="W21" s="174"/>
      <c r="X21" s="174"/>
    </row>
    <row r="22" spans="1:24" ht="17" thickBot="1">
      <c r="A22" s="174"/>
      <c r="B22" s="921" t="s">
        <v>630</v>
      </c>
      <c r="C22" s="1293"/>
      <c r="D22" s="1294"/>
      <c r="E22" s="186" t="s">
        <v>12</v>
      </c>
      <c r="F22" s="788" t="s">
        <v>13</v>
      </c>
      <c r="G22" s="1306"/>
      <c r="H22" s="1307"/>
      <c r="I22" s="184" t="s">
        <v>57</v>
      </c>
      <c r="J22" s="798">
        <v>2019</v>
      </c>
      <c r="K22" s="1297"/>
      <c r="L22" s="1297"/>
      <c r="M22" s="798" t="s">
        <v>15</v>
      </c>
      <c r="N22" s="1304"/>
      <c r="O22" s="800" t="s">
        <v>83</v>
      </c>
      <c r="P22" s="1304"/>
      <c r="Q22" s="611" t="s">
        <v>48</v>
      </c>
      <c r="R22" s="1297"/>
      <c r="S22" s="1298"/>
      <c r="T22" s="797" t="s">
        <v>48</v>
      </c>
      <c r="U22" s="1297"/>
      <c r="V22" s="1304"/>
      <c r="W22" s="174"/>
      <c r="X22" s="174"/>
    </row>
    <row r="23" spans="1:24" ht="17" thickBot="1">
      <c r="A23" s="174"/>
      <c r="B23" s="1452" t="s">
        <v>37</v>
      </c>
      <c r="C23" s="1306"/>
      <c r="D23" s="1307"/>
      <c r="E23" s="183" t="s">
        <v>12</v>
      </c>
      <c r="F23" s="798" t="s">
        <v>13</v>
      </c>
      <c r="G23" s="1297"/>
      <c r="H23" s="1304"/>
      <c r="I23" s="184" t="s">
        <v>14</v>
      </c>
      <c r="J23" s="798">
        <v>2016</v>
      </c>
      <c r="K23" s="1297"/>
      <c r="L23" s="1304"/>
      <c r="M23" s="879" t="s">
        <v>148</v>
      </c>
      <c r="N23" s="1298"/>
      <c r="O23" s="800" t="s">
        <v>39</v>
      </c>
      <c r="P23" s="1304"/>
      <c r="Q23" s="611" t="s">
        <v>17</v>
      </c>
      <c r="R23" s="1297"/>
      <c r="S23" s="1298"/>
      <c r="T23" s="797" t="s">
        <v>17</v>
      </c>
      <c r="U23" s="1297"/>
      <c r="V23" s="1304"/>
      <c r="W23" s="174"/>
      <c r="X23" s="174"/>
    </row>
    <row r="24" spans="1:24" ht="17" thickBot="1">
      <c r="A24" s="174"/>
      <c r="B24" s="921" t="s">
        <v>34</v>
      </c>
      <c r="C24" s="1293"/>
      <c r="D24" s="1294"/>
      <c r="E24" s="181" t="s">
        <v>12</v>
      </c>
      <c r="F24" s="792" t="s">
        <v>13</v>
      </c>
      <c r="G24" s="1293"/>
      <c r="H24" s="1294"/>
      <c r="I24" s="182" t="s">
        <v>14</v>
      </c>
      <c r="J24" s="925">
        <v>2016</v>
      </c>
      <c r="K24" s="1308"/>
      <c r="L24" s="1308"/>
      <c r="M24" s="925" t="s">
        <v>15</v>
      </c>
      <c r="N24" s="1309"/>
      <c r="O24" s="926" t="s">
        <v>16</v>
      </c>
      <c r="P24" s="1291"/>
      <c r="Q24" s="611" t="s">
        <v>35</v>
      </c>
      <c r="R24" s="1297"/>
      <c r="S24" s="1298"/>
      <c r="T24" s="927" t="s">
        <v>36</v>
      </c>
      <c r="U24" s="1290"/>
      <c r="V24" s="1291"/>
      <c r="W24" s="174"/>
      <c r="X24" s="174"/>
    </row>
    <row r="25" spans="1:24" ht="17" thickBot="1">
      <c r="A25" s="174"/>
      <c r="B25" s="921" t="s">
        <v>631</v>
      </c>
      <c r="C25" s="1293"/>
      <c r="D25" s="1294"/>
      <c r="E25" s="181" t="s">
        <v>12</v>
      </c>
      <c r="F25" s="792" t="s">
        <v>13</v>
      </c>
      <c r="G25" s="1293"/>
      <c r="H25" s="1294"/>
      <c r="I25" s="182" t="s">
        <v>14</v>
      </c>
      <c r="J25" s="925">
        <v>2016</v>
      </c>
      <c r="K25" s="1308"/>
      <c r="L25" s="1308"/>
      <c r="M25" s="925" t="s">
        <v>15</v>
      </c>
      <c r="N25" s="1309"/>
      <c r="O25" s="926" t="s">
        <v>632</v>
      </c>
      <c r="P25" s="1291"/>
      <c r="Q25" s="611" t="s">
        <v>48</v>
      </c>
      <c r="R25" s="1297"/>
      <c r="S25" s="1298"/>
      <c r="T25" s="927" t="s">
        <v>633</v>
      </c>
      <c r="U25" s="1290"/>
      <c r="V25" s="1291"/>
      <c r="W25" s="174"/>
      <c r="X25" s="174"/>
    </row>
    <row r="26" spans="1:24" ht="17" thickBot="1">
      <c r="A26" s="174"/>
      <c r="B26" s="921" t="s">
        <v>634</v>
      </c>
      <c r="C26" s="1293"/>
      <c r="D26" s="1294"/>
      <c r="E26" s="181" t="s">
        <v>12</v>
      </c>
      <c r="F26" s="792" t="s">
        <v>13</v>
      </c>
      <c r="G26" s="1293"/>
      <c r="H26" s="1294"/>
      <c r="I26" s="182" t="s">
        <v>14</v>
      </c>
      <c r="J26" s="925">
        <v>2016</v>
      </c>
      <c r="K26" s="1308"/>
      <c r="L26" s="1308"/>
      <c r="M26" s="925" t="s">
        <v>15</v>
      </c>
      <c r="N26" s="1309"/>
      <c r="O26" s="926" t="s">
        <v>632</v>
      </c>
      <c r="P26" s="1291"/>
      <c r="Q26" s="611" t="s">
        <v>48</v>
      </c>
      <c r="R26" s="1297"/>
      <c r="S26" s="1298"/>
      <c r="T26" s="927" t="s">
        <v>633</v>
      </c>
      <c r="U26" s="1290"/>
      <c r="V26" s="1291"/>
      <c r="W26" s="174"/>
      <c r="X26" s="174"/>
    </row>
    <row r="27" spans="1:24" ht="17" thickBot="1">
      <c r="A27" s="174"/>
      <c r="B27" s="921" t="s">
        <v>40</v>
      </c>
      <c r="C27" s="1293"/>
      <c r="D27" s="1294"/>
      <c r="E27" s="181" t="s">
        <v>12</v>
      </c>
      <c r="F27" s="792" t="s">
        <v>13</v>
      </c>
      <c r="G27" s="1293"/>
      <c r="H27" s="1294"/>
      <c r="I27" s="182" t="s">
        <v>14</v>
      </c>
      <c r="J27" s="922">
        <v>2016</v>
      </c>
      <c r="K27" s="1300"/>
      <c r="L27" s="1300"/>
      <c r="M27" s="925" t="s">
        <v>15</v>
      </c>
      <c r="N27" s="1309"/>
      <c r="O27" s="924" t="s">
        <v>16</v>
      </c>
      <c r="P27" s="1294"/>
      <c r="Q27" s="760" t="s">
        <v>624</v>
      </c>
      <c r="R27" s="1297"/>
      <c r="S27" s="1298"/>
      <c r="T27" s="802" t="s">
        <v>624</v>
      </c>
      <c r="U27" s="1297"/>
      <c r="V27" s="1304"/>
      <c r="W27" s="174"/>
      <c r="X27" s="174"/>
    </row>
    <row r="28" spans="1:24" ht="15.75" customHeight="1" thickBot="1">
      <c r="A28" s="174"/>
      <c r="B28" s="915" t="s">
        <v>635</v>
      </c>
      <c r="C28" s="1306"/>
      <c r="D28" s="1318"/>
      <c r="E28" s="188"/>
      <c r="F28" s="916"/>
      <c r="G28" s="1319"/>
      <c r="H28" s="1288"/>
      <c r="I28" s="189"/>
      <c r="J28" s="918"/>
      <c r="K28" s="1319"/>
      <c r="L28" s="1319"/>
      <c r="M28" s="918"/>
      <c r="N28" s="1288"/>
      <c r="O28" s="920"/>
      <c r="P28" s="1288"/>
      <c r="Q28" s="848"/>
      <c r="R28" s="1297"/>
      <c r="S28" s="1298"/>
      <c r="T28" s="849"/>
      <c r="U28" s="1285"/>
      <c r="V28" s="1286"/>
      <c r="W28" s="174"/>
      <c r="X28" s="174"/>
    </row>
    <row r="29" spans="1:24" ht="25.5" customHeight="1">
      <c r="A29" s="174"/>
      <c r="B29" s="909" t="s">
        <v>636</v>
      </c>
      <c r="C29" s="1300"/>
      <c r="D29" s="1301"/>
      <c r="E29" s="190"/>
      <c r="F29" s="910"/>
      <c r="G29" s="1300"/>
      <c r="H29" s="1301"/>
      <c r="I29" s="180"/>
      <c r="J29" s="910"/>
      <c r="K29" s="1300"/>
      <c r="L29" s="1300"/>
      <c r="M29" s="1317"/>
      <c r="N29" s="1300"/>
      <c r="O29" s="912"/>
      <c r="P29" s="1298"/>
      <c r="Q29" s="913"/>
      <c r="R29" s="1297"/>
      <c r="S29" s="1298"/>
      <c r="T29" s="914"/>
      <c r="U29" s="1300"/>
      <c r="V29" s="1301"/>
      <c r="W29" s="174"/>
      <c r="X29" s="174"/>
    </row>
    <row r="30" spans="1:24" ht="15.75" customHeight="1">
      <c r="A30" s="174"/>
      <c r="B30" s="1316" t="s">
        <v>443</v>
      </c>
      <c r="C30" s="1297"/>
      <c r="D30" s="1304"/>
      <c r="E30" s="191"/>
      <c r="F30" s="870"/>
      <c r="G30" s="1297"/>
      <c r="H30" s="1304"/>
      <c r="I30" s="192"/>
      <c r="J30" s="871"/>
      <c r="K30" s="1297"/>
      <c r="L30" s="1304"/>
      <c r="M30" s="871"/>
      <c r="N30" s="1297"/>
      <c r="O30" s="873"/>
      <c r="P30" s="1298"/>
      <c r="Q30" s="874"/>
      <c r="R30" s="1297"/>
      <c r="S30" s="1298"/>
      <c r="T30" s="875"/>
      <c r="U30" s="1297"/>
      <c r="V30" s="1304"/>
      <c r="W30" s="174"/>
      <c r="X30" s="174"/>
    </row>
    <row r="31" spans="1:24" ht="15.75" customHeight="1">
      <c r="A31" s="174"/>
      <c r="B31" s="1315" t="s">
        <v>444</v>
      </c>
      <c r="C31" s="1297"/>
      <c r="D31" s="1304"/>
      <c r="E31" s="194" t="s">
        <v>12</v>
      </c>
      <c r="F31" s="798" t="s">
        <v>13</v>
      </c>
      <c r="G31" s="1297"/>
      <c r="H31" s="1304"/>
      <c r="I31" s="184" t="s">
        <v>14</v>
      </c>
      <c r="J31" s="595">
        <v>2016</v>
      </c>
      <c r="K31" s="1297"/>
      <c r="L31" s="1304"/>
      <c r="M31" s="595" t="s">
        <v>15</v>
      </c>
      <c r="N31" s="1297"/>
      <c r="O31" s="869" t="s">
        <v>47</v>
      </c>
      <c r="P31" s="1298"/>
      <c r="Q31" s="611" t="s">
        <v>48</v>
      </c>
      <c r="R31" s="1297"/>
      <c r="S31" s="1298"/>
      <c r="T31" s="797" t="s">
        <v>48</v>
      </c>
      <c r="U31" s="1297"/>
      <c r="V31" s="1304"/>
      <c r="W31" s="174"/>
      <c r="X31" s="174"/>
    </row>
    <row r="32" spans="1:24" ht="15.75" customHeight="1">
      <c r="A32" s="195"/>
      <c r="B32" s="1320" t="s">
        <v>445</v>
      </c>
      <c r="C32" s="1297"/>
      <c r="D32" s="1298"/>
      <c r="E32" s="194" t="s">
        <v>12</v>
      </c>
      <c r="F32" s="798" t="s">
        <v>13</v>
      </c>
      <c r="G32" s="1297"/>
      <c r="H32" s="1304"/>
      <c r="I32" s="184" t="s">
        <v>14</v>
      </c>
      <c r="J32" s="595">
        <v>2016</v>
      </c>
      <c r="K32" s="1297"/>
      <c r="L32" s="1304"/>
      <c r="M32" s="595" t="s">
        <v>15</v>
      </c>
      <c r="N32" s="1297"/>
      <c r="O32" s="869" t="s">
        <v>53</v>
      </c>
      <c r="P32" s="1298"/>
      <c r="Q32" s="879" t="s">
        <v>54</v>
      </c>
      <c r="R32" s="1297"/>
      <c r="S32" s="1298"/>
      <c r="T32" s="596" t="s">
        <v>54</v>
      </c>
      <c r="U32" s="1297"/>
      <c r="V32" s="1304"/>
      <c r="W32" s="174"/>
      <c r="X32" s="174"/>
    </row>
    <row r="33" spans="1:24" ht="15.75" customHeight="1">
      <c r="A33" s="195"/>
      <c r="B33" s="1320" t="s">
        <v>446</v>
      </c>
      <c r="C33" s="1297"/>
      <c r="D33" s="1298"/>
      <c r="E33" s="196" t="s">
        <v>12</v>
      </c>
      <c r="F33" s="798" t="s">
        <v>13</v>
      </c>
      <c r="G33" s="1297"/>
      <c r="H33" s="1304"/>
      <c r="I33" s="185" t="s">
        <v>94</v>
      </c>
      <c r="J33" s="611">
        <v>2020</v>
      </c>
      <c r="K33" s="1297"/>
      <c r="L33" s="1297"/>
      <c r="M33" s="611" t="s">
        <v>15</v>
      </c>
      <c r="N33" s="1298"/>
      <c r="O33" s="883" t="s">
        <v>447</v>
      </c>
      <c r="P33" s="1298"/>
      <c r="Q33" s="611" t="s">
        <v>376</v>
      </c>
      <c r="R33" s="1297"/>
      <c r="S33" s="1298"/>
      <c r="T33" s="797" t="s">
        <v>376</v>
      </c>
      <c r="U33" s="1297"/>
      <c r="V33" s="1298"/>
      <c r="W33" s="174"/>
      <c r="X33" s="174"/>
    </row>
    <row r="34" spans="1:24" ht="25.5" customHeight="1">
      <c r="A34" s="195"/>
      <c r="B34" s="1320" t="s">
        <v>448</v>
      </c>
      <c r="C34" s="1297"/>
      <c r="D34" s="1298"/>
      <c r="E34" s="196" t="s">
        <v>12</v>
      </c>
      <c r="F34" s="798" t="s">
        <v>13</v>
      </c>
      <c r="G34" s="1297"/>
      <c r="H34" s="1304"/>
      <c r="I34" s="185" t="s">
        <v>94</v>
      </c>
      <c r="J34" s="611">
        <v>2015</v>
      </c>
      <c r="K34" s="1297"/>
      <c r="L34" s="1297"/>
      <c r="M34" s="611" t="s">
        <v>15</v>
      </c>
      <c r="N34" s="1298"/>
      <c r="O34" s="883" t="s">
        <v>51</v>
      </c>
      <c r="P34" s="1298"/>
      <c r="Q34" s="611" t="s">
        <v>48</v>
      </c>
      <c r="R34" s="1297"/>
      <c r="S34" s="1298"/>
      <c r="T34" s="786" t="s">
        <v>48</v>
      </c>
      <c r="U34" s="1306"/>
      <c r="V34" s="1307"/>
      <c r="W34" s="174"/>
      <c r="X34" s="174"/>
    </row>
    <row r="35" spans="1:24" ht="16">
      <c r="A35" s="195"/>
      <c r="B35" s="1320" t="s">
        <v>449</v>
      </c>
      <c r="C35" s="1297"/>
      <c r="D35" s="1298"/>
      <c r="E35" s="196" t="s">
        <v>12</v>
      </c>
      <c r="F35" s="798" t="s">
        <v>13</v>
      </c>
      <c r="G35" s="1297"/>
      <c r="H35" s="1304"/>
      <c r="I35" s="185" t="s">
        <v>94</v>
      </c>
      <c r="J35" s="611">
        <v>2018</v>
      </c>
      <c r="K35" s="1297"/>
      <c r="L35" s="1297"/>
      <c r="M35" s="611" t="s">
        <v>15</v>
      </c>
      <c r="N35" s="1298"/>
      <c r="O35" s="886" t="s">
        <v>288</v>
      </c>
      <c r="P35" s="1298"/>
      <c r="Q35" s="760" t="s">
        <v>624</v>
      </c>
      <c r="R35" s="1297"/>
      <c r="S35" s="1298"/>
      <c r="T35" s="802" t="s">
        <v>624</v>
      </c>
      <c r="U35" s="1297"/>
      <c r="V35" s="1304"/>
      <c r="W35" s="174"/>
      <c r="X35" s="174"/>
    </row>
    <row r="36" spans="1:24" ht="55.5" customHeight="1">
      <c r="A36" s="195"/>
      <c r="B36" s="1320" t="s">
        <v>450</v>
      </c>
      <c r="C36" s="1297"/>
      <c r="D36" s="1298"/>
      <c r="E36" s="194" t="s">
        <v>12</v>
      </c>
      <c r="F36" s="798" t="s">
        <v>13</v>
      </c>
      <c r="G36" s="1297"/>
      <c r="H36" s="1304"/>
      <c r="I36" s="184" t="s">
        <v>14</v>
      </c>
      <c r="J36" s="595">
        <v>2017</v>
      </c>
      <c r="K36" s="1297"/>
      <c r="L36" s="1304"/>
      <c r="M36" s="595" t="s">
        <v>15</v>
      </c>
      <c r="N36" s="1297"/>
      <c r="O36" s="869" t="s">
        <v>47</v>
      </c>
      <c r="P36" s="1298"/>
      <c r="Q36" s="586" t="s">
        <v>420</v>
      </c>
      <c r="R36" s="1297"/>
      <c r="S36" s="1298"/>
      <c r="T36" s="880" t="s">
        <v>420</v>
      </c>
      <c r="U36" s="1297"/>
      <c r="V36" s="1304"/>
      <c r="W36" s="174"/>
      <c r="X36" s="174"/>
    </row>
    <row r="37" spans="1:24" ht="25.5" customHeight="1">
      <c r="A37" s="195"/>
      <c r="B37" s="1320" t="s">
        <v>451</v>
      </c>
      <c r="C37" s="1297"/>
      <c r="D37" s="1298"/>
      <c r="E37" s="194" t="s">
        <v>12</v>
      </c>
      <c r="F37" s="798" t="s">
        <v>13</v>
      </c>
      <c r="G37" s="1297"/>
      <c r="H37" s="1304"/>
      <c r="I37" s="184" t="s">
        <v>14</v>
      </c>
      <c r="J37" s="595">
        <v>2018</v>
      </c>
      <c r="K37" s="1297"/>
      <c r="L37" s="1304"/>
      <c r="M37" s="595" t="s">
        <v>15</v>
      </c>
      <c r="N37" s="1297"/>
      <c r="O37" s="869" t="s">
        <v>62</v>
      </c>
      <c r="P37" s="1298"/>
      <c r="Q37" s="611" t="s">
        <v>48</v>
      </c>
      <c r="R37" s="1297"/>
      <c r="S37" s="1298"/>
      <c r="T37" s="797" t="s">
        <v>48</v>
      </c>
      <c r="U37" s="1297"/>
      <c r="V37" s="1304"/>
      <c r="W37" s="174"/>
      <c r="X37" s="174"/>
    </row>
    <row r="38" spans="1:24" ht="25.5" customHeight="1">
      <c r="A38" s="195"/>
      <c r="B38" s="1320" t="s">
        <v>452</v>
      </c>
      <c r="C38" s="1297"/>
      <c r="D38" s="1298"/>
      <c r="E38" s="194" t="s">
        <v>12</v>
      </c>
      <c r="F38" s="798" t="s">
        <v>13</v>
      </c>
      <c r="G38" s="1297"/>
      <c r="H38" s="1304"/>
      <c r="I38" s="184" t="s">
        <v>14</v>
      </c>
      <c r="J38" s="595">
        <v>2018</v>
      </c>
      <c r="K38" s="1297"/>
      <c r="L38" s="1304"/>
      <c r="M38" s="595" t="s">
        <v>15</v>
      </c>
      <c r="N38" s="1297"/>
      <c r="O38" s="869" t="s">
        <v>62</v>
      </c>
      <c r="P38" s="1298"/>
      <c r="Q38" s="611" t="s">
        <v>48</v>
      </c>
      <c r="R38" s="1297"/>
      <c r="S38" s="1298"/>
      <c r="T38" s="797" t="s">
        <v>48</v>
      </c>
      <c r="U38" s="1297"/>
      <c r="V38" s="1304"/>
      <c r="W38" s="174"/>
      <c r="X38" s="174"/>
    </row>
    <row r="39" spans="1:24" ht="25.5" customHeight="1">
      <c r="A39" s="195"/>
      <c r="B39" s="1320" t="s">
        <v>453</v>
      </c>
      <c r="C39" s="1297"/>
      <c r="D39" s="1298"/>
      <c r="E39" s="186" t="s">
        <v>12</v>
      </c>
      <c r="F39" s="798" t="s">
        <v>13</v>
      </c>
      <c r="G39" s="1297"/>
      <c r="H39" s="1304"/>
      <c r="I39" s="184" t="s">
        <v>45</v>
      </c>
      <c r="J39" s="798">
        <v>2015</v>
      </c>
      <c r="K39" s="1297"/>
      <c r="L39" s="1304"/>
      <c r="M39" s="798" t="s">
        <v>15</v>
      </c>
      <c r="N39" s="1304"/>
      <c r="O39" s="878" t="s">
        <v>136</v>
      </c>
      <c r="P39" s="1304"/>
      <c r="Q39" s="611" t="s">
        <v>137</v>
      </c>
      <c r="R39" s="1297"/>
      <c r="S39" s="1298"/>
      <c r="T39" s="797" t="s">
        <v>137</v>
      </c>
      <c r="U39" s="1297"/>
      <c r="V39" s="1304"/>
      <c r="W39" s="174"/>
      <c r="X39" s="174"/>
    </row>
    <row r="40" spans="1:24" ht="25.5" customHeight="1">
      <c r="A40" s="195"/>
      <c r="B40" s="1320" t="s">
        <v>454</v>
      </c>
      <c r="C40" s="1297"/>
      <c r="D40" s="1298"/>
      <c r="E40" s="194" t="s">
        <v>12</v>
      </c>
      <c r="F40" s="798" t="s">
        <v>13</v>
      </c>
      <c r="G40" s="1297"/>
      <c r="H40" s="1304"/>
      <c r="I40" s="184" t="s">
        <v>14</v>
      </c>
      <c r="J40" s="595">
        <v>2017</v>
      </c>
      <c r="K40" s="1297"/>
      <c r="L40" s="1304"/>
      <c r="M40" s="595" t="s">
        <v>15</v>
      </c>
      <c r="N40" s="1297"/>
      <c r="O40" s="869" t="s">
        <v>51</v>
      </c>
      <c r="P40" s="1298"/>
      <c r="Q40" s="611" t="s">
        <v>48</v>
      </c>
      <c r="R40" s="1297"/>
      <c r="S40" s="1298"/>
      <c r="T40" s="797" t="s">
        <v>48</v>
      </c>
      <c r="U40" s="1297"/>
      <c r="V40" s="1304"/>
      <c r="W40" s="174"/>
      <c r="X40" s="174"/>
    </row>
    <row r="41" spans="1:24" ht="16">
      <c r="A41" s="195"/>
      <c r="B41" s="1320" t="s">
        <v>455</v>
      </c>
      <c r="C41" s="1297"/>
      <c r="D41" s="1298"/>
      <c r="E41" s="194" t="s">
        <v>12</v>
      </c>
      <c r="F41" s="798" t="s">
        <v>13</v>
      </c>
      <c r="G41" s="1297"/>
      <c r="H41" s="1304"/>
      <c r="I41" s="184" t="s">
        <v>14</v>
      </c>
      <c r="J41" s="595">
        <v>2016</v>
      </c>
      <c r="K41" s="1297"/>
      <c r="L41" s="1304"/>
      <c r="M41" s="595" t="s">
        <v>15</v>
      </c>
      <c r="N41" s="1297"/>
      <c r="O41" s="869" t="s">
        <v>270</v>
      </c>
      <c r="P41" s="1298"/>
      <c r="Q41" s="760" t="s">
        <v>624</v>
      </c>
      <c r="R41" s="1297"/>
      <c r="S41" s="1298"/>
      <c r="T41" s="802" t="s">
        <v>624</v>
      </c>
      <c r="U41" s="1297"/>
      <c r="V41" s="1304"/>
      <c r="W41" s="174"/>
      <c r="X41" s="174"/>
    </row>
    <row r="42" spans="1:24" ht="25.5" customHeight="1">
      <c r="A42" s="195"/>
      <c r="B42" s="1320" t="s">
        <v>456</v>
      </c>
      <c r="C42" s="1297"/>
      <c r="D42" s="1298"/>
      <c r="E42" s="194" t="s">
        <v>12</v>
      </c>
      <c r="F42" s="798" t="s">
        <v>13</v>
      </c>
      <c r="G42" s="1297"/>
      <c r="H42" s="1304"/>
      <c r="I42" s="184" t="s">
        <v>14</v>
      </c>
      <c r="J42" s="595">
        <v>2016</v>
      </c>
      <c r="K42" s="1297"/>
      <c r="L42" s="1304"/>
      <c r="M42" s="595" t="s">
        <v>15</v>
      </c>
      <c r="N42" s="1297"/>
      <c r="O42" s="869" t="s">
        <v>300</v>
      </c>
      <c r="P42" s="1298"/>
      <c r="Q42" s="879" t="s">
        <v>301</v>
      </c>
      <c r="R42" s="1297"/>
      <c r="S42" s="1298"/>
      <c r="T42" s="880" t="s">
        <v>301</v>
      </c>
      <c r="U42" s="1297"/>
      <c r="V42" s="1304"/>
      <c r="W42" s="174"/>
      <c r="X42" s="174"/>
    </row>
    <row r="43" spans="1:24" ht="25.5" customHeight="1">
      <c r="A43" s="195"/>
      <c r="B43" s="1320" t="s">
        <v>457</v>
      </c>
      <c r="C43" s="1297"/>
      <c r="D43" s="1298"/>
      <c r="E43" s="194" t="s">
        <v>12</v>
      </c>
      <c r="F43" s="798" t="s">
        <v>13</v>
      </c>
      <c r="G43" s="1297"/>
      <c r="H43" s="1304"/>
      <c r="I43" s="184" t="s">
        <v>14</v>
      </c>
      <c r="J43" s="595">
        <v>2016</v>
      </c>
      <c r="K43" s="1297"/>
      <c r="L43" s="1304"/>
      <c r="M43" s="595" t="s">
        <v>15</v>
      </c>
      <c r="N43" s="1297"/>
      <c r="O43" s="886" t="s">
        <v>458</v>
      </c>
      <c r="P43" s="1298"/>
      <c r="Q43" s="611" t="s">
        <v>19</v>
      </c>
      <c r="R43" s="1297"/>
      <c r="S43" s="1298"/>
      <c r="T43" s="797" t="s">
        <v>19</v>
      </c>
      <c r="U43" s="1297"/>
      <c r="V43" s="1298"/>
      <c r="W43" s="174"/>
      <c r="X43" s="174"/>
    </row>
    <row r="44" spans="1:24" ht="25.5" customHeight="1">
      <c r="A44" s="195"/>
      <c r="B44" s="1320" t="s">
        <v>459</v>
      </c>
      <c r="C44" s="1297"/>
      <c r="D44" s="1298"/>
      <c r="E44" s="196" t="s">
        <v>12</v>
      </c>
      <c r="F44" s="611" t="s">
        <v>44</v>
      </c>
      <c r="G44" s="1297"/>
      <c r="H44" s="1298"/>
      <c r="I44" s="185" t="s">
        <v>94</v>
      </c>
      <c r="J44" s="611">
        <v>2015</v>
      </c>
      <c r="K44" s="1297"/>
      <c r="L44" s="1297"/>
      <c r="M44" s="611" t="s">
        <v>15</v>
      </c>
      <c r="N44" s="1298"/>
      <c r="O44" s="883" t="s">
        <v>95</v>
      </c>
      <c r="P44" s="1298"/>
      <c r="Q44" s="611" t="s">
        <v>96</v>
      </c>
      <c r="R44" s="1297"/>
      <c r="S44" s="1298"/>
      <c r="T44" s="786" t="s">
        <v>96</v>
      </c>
      <c r="U44" s="1306"/>
      <c r="V44" s="1318"/>
      <c r="W44" s="174"/>
      <c r="X44" s="174"/>
    </row>
    <row r="45" spans="1:24" ht="25.5" customHeight="1">
      <c r="A45" s="195"/>
      <c r="B45" s="1326" t="s">
        <v>460</v>
      </c>
      <c r="C45" s="1297"/>
      <c r="D45" s="1298"/>
      <c r="E45" s="196" t="s">
        <v>12</v>
      </c>
      <c r="F45" s="611" t="s">
        <v>44</v>
      </c>
      <c r="G45" s="1297"/>
      <c r="H45" s="1298"/>
      <c r="I45" s="185" t="s">
        <v>94</v>
      </c>
      <c r="J45" s="611">
        <v>2015</v>
      </c>
      <c r="K45" s="1297"/>
      <c r="L45" s="1297"/>
      <c r="M45" s="611" t="s">
        <v>15</v>
      </c>
      <c r="N45" s="1298"/>
      <c r="O45" s="886" t="s">
        <v>127</v>
      </c>
      <c r="P45" s="1298"/>
      <c r="Q45" s="879" t="s">
        <v>54</v>
      </c>
      <c r="R45" s="1297"/>
      <c r="S45" s="1298"/>
      <c r="T45" s="596" t="s">
        <v>54</v>
      </c>
      <c r="U45" s="1297"/>
      <c r="V45" s="1304"/>
      <c r="W45" s="174"/>
      <c r="X45" s="174"/>
    </row>
    <row r="46" spans="1:24" ht="25.5" customHeight="1">
      <c r="A46" s="195"/>
      <c r="B46" s="1320" t="s">
        <v>461</v>
      </c>
      <c r="C46" s="1297"/>
      <c r="D46" s="1298"/>
      <c r="E46" s="186" t="s">
        <v>12</v>
      </c>
      <c r="F46" s="798" t="s">
        <v>44</v>
      </c>
      <c r="G46" s="1297"/>
      <c r="H46" s="1304"/>
      <c r="I46" s="184" t="s">
        <v>45</v>
      </c>
      <c r="J46" s="799">
        <v>2015</v>
      </c>
      <c r="K46" s="1297"/>
      <c r="L46" s="1297"/>
      <c r="M46" s="799" t="s">
        <v>15</v>
      </c>
      <c r="N46" s="1304"/>
      <c r="O46" s="878" t="s">
        <v>129</v>
      </c>
      <c r="P46" s="1304"/>
      <c r="Q46" s="879" t="s">
        <v>54</v>
      </c>
      <c r="R46" s="1297"/>
      <c r="S46" s="1298"/>
      <c r="T46" s="596" t="s">
        <v>54</v>
      </c>
      <c r="U46" s="1297"/>
      <c r="V46" s="1304"/>
      <c r="W46" s="174"/>
      <c r="X46" s="174"/>
    </row>
    <row r="47" spans="1:24" ht="25.5" customHeight="1">
      <c r="A47" s="195"/>
      <c r="B47" s="1320" t="s">
        <v>462</v>
      </c>
      <c r="C47" s="1297"/>
      <c r="D47" s="1298"/>
      <c r="E47" s="194" t="s">
        <v>12</v>
      </c>
      <c r="F47" s="798" t="s">
        <v>13</v>
      </c>
      <c r="G47" s="1297"/>
      <c r="H47" s="1304"/>
      <c r="I47" s="184" t="s">
        <v>45</v>
      </c>
      <c r="J47" s="595">
        <v>2017</v>
      </c>
      <c r="K47" s="1297"/>
      <c r="L47" s="1304"/>
      <c r="M47" s="595" t="s">
        <v>15</v>
      </c>
      <c r="N47" s="1297"/>
      <c r="O47" s="869" t="s">
        <v>318</v>
      </c>
      <c r="P47" s="1298"/>
      <c r="Q47" s="879" t="s">
        <v>54</v>
      </c>
      <c r="R47" s="1297"/>
      <c r="S47" s="1298"/>
      <c r="T47" s="596" t="s">
        <v>54</v>
      </c>
      <c r="U47" s="1297"/>
      <c r="V47" s="1304"/>
      <c r="W47" s="174"/>
      <c r="X47" s="174"/>
    </row>
    <row r="48" spans="1:24" ht="53.25" customHeight="1">
      <c r="A48" s="195"/>
      <c r="B48" s="1320" t="s">
        <v>463</v>
      </c>
      <c r="C48" s="1297"/>
      <c r="D48" s="1298"/>
      <c r="E48" s="194" t="s">
        <v>12</v>
      </c>
      <c r="F48" s="798" t="s">
        <v>13</v>
      </c>
      <c r="G48" s="1297"/>
      <c r="H48" s="1304"/>
      <c r="I48" s="184" t="s">
        <v>45</v>
      </c>
      <c r="J48" s="595">
        <v>2017</v>
      </c>
      <c r="K48" s="1297"/>
      <c r="L48" s="1304"/>
      <c r="M48" s="595" t="s">
        <v>171</v>
      </c>
      <c r="N48" s="1297"/>
      <c r="O48" s="839" t="s">
        <v>328</v>
      </c>
      <c r="P48" s="1298"/>
      <c r="Q48" s="760" t="s">
        <v>464</v>
      </c>
      <c r="R48" s="1297"/>
      <c r="S48" s="1298"/>
      <c r="T48" s="802" t="s">
        <v>464</v>
      </c>
      <c r="U48" s="1297"/>
      <c r="V48" s="1298"/>
      <c r="W48" s="174"/>
      <c r="X48" s="174"/>
    </row>
    <row r="49" spans="1:24" ht="25.5" customHeight="1">
      <c r="A49" s="195"/>
      <c r="B49" s="1320" t="s">
        <v>465</v>
      </c>
      <c r="C49" s="1297"/>
      <c r="D49" s="1298"/>
      <c r="E49" s="194" t="s">
        <v>12</v>
      </c>
      <c r="F49" s="798" t="s">
        <v>13</v>
      </c>
      <c r="G49" s="1297"/>
      <c r="H49" s="1304"/>
      <c r="I49" s="184" t="s">
        <v>45</v>
      </c>
      <c r="J49" s="595">
        <v>2017</v>
      </c>
      <c r="K49" s="1297"/>
      <c r="L49" s="1304"/>
      <c r="M49" s="595" t="s">
        <v>15</v>
      </c>
      <c r="N49" s="1297"/>
      <c r="O49" s="839" t="s">
        <v>466</v>
      </c>
      <c r="P49" s="1298"/>
      <c r="Q49" s="611" t="s">
        <v>467</v>
      </c>
      <c r="R49" s="1297"/>
      <c r="S49" s="1298"/>
      <c r="T49" s="797" t="s">
        <v>467</v>
      </c>
      <c r="U49" s="1297"/>
      <c r="V49" s="1298"/>
      <c r="W49" s="174"/>
      <c r="X49" s="174"/>
    </row>
    <row r="50" spans="1:24" ht="25.5" customHeight="1">
      <c r="A50" s="195"/>
      <c r="B50" s="1320" t="s">
        <v>468</v>
      </c>
      <c r="C50" s="1297"/>
      <c r="D50" s="1298"/>
      <c r="E50" s="194" t="s">
        <v>12</v>
      </c>
      <c r="F50" s="798" t="s">
        <v>13</v>
      </c>
      <c r="G50" s="1297"/>
      <c r="H50" s="1304"/>
      <c r="I50" s="184" t="s">
        <v>45</v>
      </c>
      <c r="J50" s="595">
        <v>2020</v>
      </c>
      <c r="K50" s="1297"/>
      <c r="L50" s="1304"/>
      <c r="M50" s="595" t="s">
        <v>15</v>
      </c>
      <c r="N50" s="1297"/>
      <c r="O50" s="839" t="s">
        <v>469</v>
      </c>
      <c r="P50" s="1298"/>
      <c r="Q50" s="611" t="s">
        <v>467</v>
      </c>
      <c r="R50" s="1297"/>
      <c r="S50" s="1298"/>
      <c r="T50" s="797" t="s">
        <v>467</v>
      </c>
      <c r="U50" s="1297"/>
      <c r="V50" s="1298"/>
      <c r="W50" s="174"/>
      <c r="X50" s="174"/>
    </row>
    <row r="51" spans="1:24" ht="25.5" customHeight="1">
      <c r="A51" s="195"/>
      <c r="B51" s="1320" t="s">
        <v>470</v>
      </c>
      <c r="C51" s="1297"/>
      <c r="D51" s="1298"/>
      <c r="E51" s="194" t="s">
        <v>12</v>
      </c>
      <c r="F51" s="798" t="s">
        <v>13</v>
      </c>
      <c r="G51" s="1297"/>
      <c r="H51" s="1304"/>
      <c r="I51" s="184" t="s">
        <v>45</v>
      </c>
      <c r="J51" s="595">
        <v>2020</v>
      </c>
      <c r="K51" s="1297"/>
      <c r="L51" s="1304"/>
      <c r="M51" s="595" t="s">
        <v>15</v>
      </c>
      <c r="N51" s="1297"/>
      <c r="O51" s="839" t="s">
        <v>471</v>
      </c>
      <c r="P51" s="1298"/>
      <c r="Q51" s="611" t="s">
        <v>467</v>
      </c>
      <c r="R51" s="1297"/>
      <c r="S51" s="1298"/>
      <c r="T51" s="797" t="s">
        <v>467</v>
      </c>
      <c r="U51" s="1297"/>
      <c r="V51" s="1298"/>
      <c r="W51" s="174"/>
      <c r="X51" s="174"/>
    </row>
    <row r="52" spans="1:24" ht="25.5" customHeight="1">
      <c r="A52" s="195"/>
      <c r="B52" s="1316" t="s">
        <v>472</v>
      </c>
      <c r="C52" s="1297"/>
      <c r="D52" s="1304"/>
      <c r="E52" s="191"/>
      <c r="F52" s="870"/>
      <c r="G52" s="1297"/>
      <c r="H52" s="1304"/>
      <c r="I52" s="192"/>
      <c r="J52" s="871"/>
      <c r="K52" s="1297"/>
      <c r="L52" s="1304"/>
      <c r="M52" s="871"/>
      <c r="N52" s="1297"/>
      <c r="O52" s="873"/>
      <c r="P52" s="1298"/>
      <c r="Q52" s="874"/>
      <c r="R52" s="1297"/>
      <c r="S52" s="1298"/>
      <c r="T52" s="875"/>
      <c r="U52" s="1297"/>
      <c r="V52" s="1304"/>
      <c r="W52" s="174"/>
      <c r="X52" s="174"/>
    </row>
    <row r="53" spans="1:24" ht="25.5" customHeight="1">
      <c r="A53" s="195"/>
      <c r="B53" s="1320" t="s">
        <v>473</v>
      </c>
      <c r="C53" s="1297"/>
      <c r="D53" s="1298"/>
      <c r="E53" s="196"/>
      <c r="F53" s="611"/>
      <c r="G53" s="1297"/>
      <c r="H53" s="1298"/>
      <c r="I53" s="185"/>
      <c r="J53" s="611"/>
      <c r="K53" s="1297"/>
      <c r="L53" s="1297"/>
      <c r="M53" s="611"/>
      <c r="N53" s="1298"/>
      <c r="O53" s="883"/>
      <c r="P53" s="1298"/>
      <c r="Q53" s="611"/>
      <c r="R53" s="1297"/>
      <c r="S53" s="1298"/>
      <c r="T53" s="797"/>
      <c r="U53" s="1297"/>
      <c r="V53" s="1298"/>
      <c r="W53" s="174"/>
      <c r="X53" s="174"/>
    </row>
    <row r="54" spans="1:24" ht="25.5" customHeight="1">
      <c r="A54" s="195"/>
      <c r="B54" s="1320" t="s">
        <v>474</v>
      </c>
      <c r="C54" s="1297"/>
      <c r="D54" s="1298"/>
      <c r="E54" s="196" t="s">
        <v>12</v>
      </c>
      <c r="F54" s="611" t="s">
        <v>44</v>
      </c>
      <c r="G54" s="1297"/>
      <c r="H54" s="1298"/>
      <c r="I54" s="197" t="s">
        <v>45</v>
      </c>
      <c r="J54" s="797">
        <v>2015</v>
      </c>
      <c r="K54" s="1297"/>
      <c r="L54" s="1297"/>
      <c r="M54" s="611" t="s">
        <v>15</v>
      </c>
      <c r="N54" s="1298"/>
      <c r="O54" s="883" t="s">
        <v>105</v>
      </c>
      <c r="P54" s="1298"/>
      <c r="Q54" s="611" t="s">
        <v>19</v>
      </c>
      <c r="R54" s="1297"/>
      <c r="S54" s="1298"/>
      <c r="T54" s="797" t="s">
        <v>19</v>
      </c>
      <c r="U54" s="1297"/>
      <c r="V54" s="1298"/>
      <c r="W54" s="174"/>
      <c r="X54" s="174"/>
    </row>
    <row r="55" spans="1:24" ht="25.5" customHeight="1">
      <c r="A55" s="195"/>
      <c r="B55" s="1320" t="s">
        <v>475</v>
      </c>
      <c r="C55" s="1297"/>
      <c r="D55" s="1298"/>
      <c r="E55" s="196" t="s">
        <v>476</v>
      </c>
      <c r="F55" s="611"/>
      <c r="G55" s="1297"/>
      <c r="H55" s="1298"/>
      <c r="I55" s="185"/>
      <c r="J55" s="611" t="s">
        <v>476</v>
      </c>
      <c r="K55" s="1297"/>
      <c r="L55" s="1297"/>
      <c r="M55" s="611"/>
      <c r="N55" s="1298"/>
      <c r="O55" s="883"/>
      <c r="P55" s="1298"/>
      <c r="Q55" s="611"/>
      <c r="R55" s="1297"/>
      <c r="S55" s="1298"/>
      <c r="T55" s="797"/>
      <c r="U55" s="1297"/>
      <c r="V55" s="1298"/>
      <c r="W55" s="174"/>
      <c r="X55" s="174"/>
    </row>
    <row r="56" spans="1:24" ht="25.5" customHeight="1">
      <c r="A56" s="195"/>
      <c r="B56" s="1320" t="s">
        <v>477</v>
      </c>
      <c r="C56" s="1297"/>
      <c r="D56" s="1298"/>
      <c r="E56" s="196" t="s">
        <v>12</v>
      </c>
      <c r="F56" s="611" t="s">
        <v>44</v>
      </c>
      <c r="G56" s="1297"/>
      <c r="H56" s="1298"/>
      <c r="I56" s="197" t="s">
        <v>45</v>
      </c>
      <c r="J56" s="797">
        <v>2015</v>
      </c>
      <c r="K56" s="1297"/>
      <c r="L56" s="1297"/>
      <c r="M56" s="611" t="s">
        <v>15</v>
      </c>
      <c r="N56" s="1298"/>
      <c r="O56" s="883" t="s">
        <v>105</v>
      </c>
      <c r="P56" s="1298"/>
      <c r="Q56" s="611" t="s">
        <v>19</v>
      </c>
      <c r="R56" s="1297"/>
      <c r="S56" s="1298"/>
      <c r="T56" s="797" t="s">
        <v>19</v>
      </c>
      <c r="U56" s="1297"/>
      <c r="V56" s="1298"/>
      <c r="W56" s="174"/>
      <c r="X56" s="174"/>
    </row>
    <row r="57" spans="1:24" ht="25.5" customHeight="1">
      <c r="A57" s="195"/>
      <c r="B57" s="1326" t="s">
        <v>478</v>
      </c>
      <c r="C57" s="1297"/>
      <c r="D57" s="1298"/>
      <c r="E57" s="196" t="s">
        <v>12</v>
      </c>
      <c r="F57" s="611" t="s">
        <v>44</v>
      </c>
      <c r="G57" s="1297"/>
      <c r="H57" s="1298"/>
      <c r="I57" s="197" t="s">
        <v>45</v>
      </c>
      <c r="J57" s="797">
        <v>2015</v>
      </c>
      <c r="K57" s="1297"/>
      <c r="L57" s="1297"/>
      <c r="M57" s="611" t="s">
        <v>15</v>
      </c>
      <c r="N57" s="1298"/>
      <c r="O57" s="886" t="s">
        <v>479</v>
      </c>
      <c r="P57" s="1298"/>
      <c r="Q57" s="611" t="s">
        <v>19</v>
      </c>
      <c r="R57" s="1297"/>
      <c r="S57" s="1298"/>
      <c r="T57" s="797" t="s">
        <v>19</v>
      </c>
      <c r="U57" s="1297"/>
      <c r="V57" s="1298"/>
      <c r="W57" s="174"/>
      <c r="X57" s="174"/>
    </row>
    <row r="58" spans="1:24" ht="25.5" customHeight="1" thickBot="1">
      <c r="A58" s="195"/>
      <c r="B58" s="1320" t="s">
        <v>480</v>
      </c>
      <c r="C58" s="1297"/>
      <c r="D58" s="1298"/>
      <c r="E58" s="196"/>
      <c r="F58" s="611"/>
      <c r="G58" s="1297"/>
      <c r="H58" s="1298"/>
      <c r="I58" s="185"/>
      <c r="J58" s="611"/>
      <c r="K58" s="1297"/>
      <c r="L58" s="1297"/>
      <c r="M58" s="611"/>
      <c r="N58" s="1298"/>
      <c r="O58" s="883"/>
      <c r="P58" s="1298"/>
      <c r="Q58" s="611"/>
      <c r="R58" s="1297"/>
      <c r="S58" s="1298"/>
      <c r="T58" s="797"/>
      <c r="U58" s="1297"/>
      <c r="V58" s="1298"/>
      <c r="W58" s="174"/>
      <c r="X58" s="174"/>
    </row>
    <row r="59" spans="1:24" ht="16">
      <c r="A59" s="195"/>
      <c r="B59" s="1320" t="s">
        <v>481</v>
      </c>
      <c r="C59" s="1297"/>
      <c r="D59" s="1298"/>
      <c r="E59" s="194" t="s">
        <v>12</v>
      </c>
      <c r="F59" s="798" t="s">
        <v>142</v>
      </c>
      <c r="G59" s="1297"/>
      <c r="H59" s="1297"/>
      <c r="I59" s="184" t="s">
        <v>45</v>
      </c>
      <c r="J59" s="595">
        <v>2016</v>
      </c>
      <c r="K59" s="1297"/>
      <c r="L59" s="1304"/>
      <c r="M59" s="595" t="s">
        <v>15</v>
      </c>
      <c r="N59" s="1297"/>
      <c r="O59" s="887" t="s">
        <v>158</v>
      </c>
      <c r="P59" s="1298"/>
      <c r="Q59" s="760" t="s">
        <v>159</v>
      </c>
      <c r="R59" s="1297"/>
      <c r="S59" s="1298"/>
      <c r="T59" s="899" t="s">
        <v>159</v>
      </c>
      <c r="U59" s="1285"/>
      <c r="V59" s="1286"/>
      <c r="W59" s="174"/>
      <c r="X59" s="174"/>
    </row>
    <row r="60" spans="1:24" ht="25.5" customHeight="1">
      <c r="A60" s="195"/>
      <c r="B60" s="1320" t="s">
        <v>482</v>
      </c>
      <c r="C60" s="1297"/>
      <c r="D60" s="1298"/>
      <c r="E60" s="186" t="s">
        <v>12</v>
      </c>
      <c r="F60" s="798" t="s">
        <v>44</v>
      </c>
      <c r="G60" s="1297"/>
      <c r="H60" s="1304"/>
      <c r="I60" s="184" t="s">
        <v>45</v>
      </c>
      <c r="J60" s="798">
        <v>2015</v>
      </c>
      <c r="K60" s="1297"/>
      <c r="L60" s="1297"/>
      <c r="M60" s="799" t="s">
        <v>15</v>
      </c>
      <c r="N60" s="1304"/>
      <c r="O60" s="800" t="s">
        <v>120</v>
      </c>
      <c r="P60" s="1304"/>
      <c r="Q60" s="611" t="s">
        <v>48</v>
      </c>
      <c r="R60" s="1297"/>
      <c r="S60" s="1298"/>
      <c r="T60" s="797" t="s">
        <v>48</v>
      </c>
      <c r="U60" s="1297"/>
      <c r="V60" s="1304"/>
      <c r="W60" s="174"/>
      <c r="X60" s="174"/>
    </row>
    <row r="61" spans="1:24" ht="25.5" customHeight="1">
      <c r="A61" s="195"/>
      <c r="B61" s="1320" t="s">
        <v>483</v>
      </c>
      <c r="C61" s="1297"/>
      <c r="D61" s="1298"/>
      <c r="E61" s="186" t="s">
        <v>12</v>
      </c>
      <c r="F61" s="798" t="s">
        <v>44</v>
      </c>
      <c r="G61" s="1297"/>
      <c r="H61" s="1304"/>
      <c r="I61" s="184" t="s">
        <v>45</v>
      </c>
      <c r="J61" s="798">
        <v>2015</v>
      </c>
      <c r="K61" s="1297"/>
      <c r="L61" s="1297"/>
      <c r="M61" s="799" t="s">
        <v>15</v>
      </c>
      <c r="N61" s="1304"/>
      <c r="O61" s="800" t="s">
        <v>120</v>
      </c>
      <c r="P61" s="1304"/>
      <c r="Q61" s="611" t="s">
        <v>48</v>
      </c>
      <c r="R61" s="1297"/>
      <c r="S61" s="1298"/>
      <c r="T61" s="797" t="s">
        <v>48</v>
      </c>
      <c r="U61" s="1297"/>
      <c r="V61" s="1304"/>
      <c r="W61" s="174"/>
      <c r="X61" s="174"/>
    </row>
    <row r="62" spans="1:24" ht="25.5" customHeight="1">
      <c r="A62" s="195"/>
      <c r="B62" s="1320" t="s">
        <v>484</v>
      </c>
      <c r="C62" s="1297"/>
      <c r="D62" s="1298"/>
      <c r="E62" s="186" t="s">
        <v>12</v>
      </c>
      <c r="F62" s="798" t="s">
        <v>44</v>
      </c>
      <c r="G62" s="1297"/>
      <c r="H62" s="1304"/>
      <c r="I62" s="184" t="s">
        <v>45</v>
      </c>
      <c r="J62" s="798">
        <v>2015</v>
      </c>
      <c r="K62" s="1297"/>
      <c r="L62" s="1297"/>
      <c r="M62" s="799" t="s">
        <v>15</v>
      </c>
      <c r="N62" s="1304"/>
      <c r="O62" s="800" t="s">
        <v>120</v>
      </c>
      <c r="P62" s="1304"/>
      <c r="Q62" s="611" t="s">
        <v>48</v>
      </c>
      <c r="R62" s="1297"/>
      <c r="S62" s="1298"/>
      <c r="T62" s="797" t="s">
        <v>48</v>
      </c>
      <c r="U62" s="1297"/>
      <c r="V62" s="1304"/>
      <c r="W62" s="174"/>
      <c r="X62" s="174"/>
    </row>
    <row r="63" spans="1:24" ht="25.5" customHeight="1">
      <c r="A63" s="195"/>
      <c r="B63" s="1320" t="s">
        <v>485</v>
      </c>
      <c r="C63" s="1297"/>
      <c r="D63" s="1298"/>
      <c r="E63" s="186" t="s">
        <v>12</v>
      </c>
      <c r="F63" s="798" t="s">
        <v>44</v>
      </c>
      <c r="G63" s="1297"/>
      <c r="H63" s="1304"/>
      <c r="I63" s="184" t="s">
        <v>45</v>
      </c>
      <c r="J63" s="798">
        <v>2015</v>
      </c>
      <c r="K63" s="1297"/>
      <c r="L63" s="1297"/>
      <c r="M63" s="799" t="s">
        <v>15</v>
      </c>
      <c r="N63" s="1304"/>
      <c r="O63" s="800" t="s">
        <v>120</v>
      </c>
      <c r="P63" s="1304"/>
      <c r="Q63" s="611" t="s">
        <v>48</v>
      </c>
      <c r="R63" s="1297"/>
      <c r="S63" s="1298"/>
      <c r="T63" s="797" t="s">
        <v>48</v>
      </c>
      <c r="U63" s="1297"/>
      <c r="V63" s="1304"/>
      <c r="W63" s="174"/>
      <c r="X63" s="174"/>
    </row>
    <row r="64" spans="1:24" ht="25.5" customHeight="1">
      <c r="A64" s="195"/>
      <c r="B64" s="1320" t="s">
        <v>486</v>
      </c>
      <c r="C64" s="1297"/>
      <c r="D64" s="1298"/>
      <c r="E64" s="186" t="s">
        <v>12</v>
      </c>
      <c r="F64" s="788" t="s">
        <v>13</v>
      </c>
      <c r="G64" s="1306"/>
      <c r="H64" s="1307"/>
      <c r="I64" s="184" t="s">
        <v>57</v>
      </c>
      <c r="J64" s="798">
        <v>2019</v>
      </c>
      <c r="K64" s="1297"/>
      <c r="L64" s="1297"/>
      <c r="M64" s="798" t="s">
        <v>15</v>
      </c>
      <c r="N64" s="1304"/>
      <c r="O64" s="800" t="s">
        <v>83</v>
      </c>
      <c r="P64" s="1304"/>
      <c r="Q64" s="611" t="s">
        <v>48</v>
      </c>
      <c r="R64" s="1297"/>
      <c r="S64" s="1298"/>
      <c r="T64" s="797" t="s">
        <v>48</v>
      </c>
      <c r="U64" s="1297"/>
      <c r="V64" s="1304"/>
      <c r="W64" s="174"/>
      <c r="X64" s="174"/>
    </row>
    <row r="65" spans="1:24" ht="25.5" customHeight="1">
      <c r="A65" s="195"/>
      <c r="B65" s="1326" t="s">
        <v>487</v>
      </c>
      <c r="C65" s="1297"/>
      <c r="D65" s="1298"/>
      <c r="E65" s="196" t="s">
        <v>12</v>
      </c>
      <c r="F65" s="611" t="s">
        <v>44</v>
      </c>
      <c r="G65" s="1297"/>
      <c r="H65" s="1298"/>
      <c r="I65" s="197" t="s">
        <v>45</v>
      </c>
      <c r="J65" s="797">
        <v>2021</v>
      </c>
      <c r="K65" s="1297"/>
      <c r="L65" s="1297"/>
      <c r="M65" s="611" t="s">
        <v>15</v>
      </c>
      <c r="N65" s="1298"/>
      <c r="O65" s="839" t="s">
        <v>471</v>
      </c>
      <c r="P65" s="1298"/>
      <c r="Q65" s="611" t="s">
        <v>19</v>
      </c>
      <c r="R65" s="1297"/>
      <c r="S65" s="1298"/>
      <c r="T65" s="797" t="s">
        <v>19</v>
      </c>
      <c r="U65" s="1297"/>
      <c r="V65" s="1298"/>
      <c r="W65" s="174"/>
      <c r="X65" s="174"/>
    </row>
    <row r="66" spans="1:24" ht="25.5" customHeight="1">
      <c r="A66" s="195"/>
      <c r="B66" s="1320" t="s">
        <v>488</v>
      </c>
      <c r="C66" s="1297"/>
      <c r="D66" s="1298"/>
      <c r="E66" s="196" t="s">
        <v>12</v>
      </c>
      <c r="F66" s="611" t="s">
        <v>44</v>
      </c>
      <c r="G66" s="1297"/>
      <c r="H66" s="1298"/>
      <c r="I66" s="197" t="s">
        <v>45</v>
      </c>
      <c r="J66" s="797">
        <v>2021</v>
      </c>
      <c r="K66" s="1297"/>
      <c r="L66" s="1297"/>
      <c r="M66" s="611" t="s">
        <v>15</v>
      </c>
      <c r="N66" s="1298"/>
      <c r="O66" s="839" t="s">
        <v>637</v>
      </c>
      <c r="P66" s="1298"/>
      <c r="Q66" s="611" t="s">
        <v>19</v>
      </c>
      <c r="R66" s="1297"/>
      <c r="S66" s="1298"/>
      <c r="T66" s="797" t="s">
        <v>19</v>
      </c>
      <c r="U66" s="1297"/>
      <c r="V66" s="1298"/>
      <c r="W66" s="174"/>
      <c r="X66" s="174"/>
    </row>
    <row r="67" spans="1:24" ht="25.5" customHeight="1">
      <c r="A67" s="195"/>
      <c r="B67" s="1326" t="s">
        <v>489</v>
      </c>
      <c r="C67" s="1297"/>
      <c r="D67" s="1298"/>
      <c r="E67" s="196" t="s">
        <v>12</v>
      </c>
      <c r="F67" s="611" t="s">
        <v>44</v>
      </c>
      <c r="G67" s="1297"/>
      <c r="H67" s="1298"/>
      <c r="I67" s="197" t="s">
        <v>45</v>
      </c>
      <c r="J67" s="797">
        <v>2021</v>
      </c>
      <c r="K67" s="1297"/>
      <c r="L67" s="1297"/>
      <c r="M67" s="611" t="s">
        <v>15</v>
      </c>
      <c r="N67" s="1298"/>
      <c r="O67" s="839" t="s">
        <v>490</v>
      </c>
      <c r="P67" s="1298"/>
      <c r="Q67" s="611" t="s">
        <v>19</v>
      </c>
      <c r="R67" s="1297"/>
      <c r="S67" s="1298"/>
      <c r="T67" s="797" t="s">
        <v>19</v>
      </c>
      <c r="U67" s="1297"/>
      <c r="V67" s="1298"/>
      <c r="W67" s="174"/>
      <c r="X67" s="174"/>
    </row>
    <row r="68" spans="1:24" ht="25.5" customHeight="1">
      <c r="A68" s="195"/>
      <c r="B68" s="1320" t="s">
        <v>491</v>
      </c>
      <c r="C68" s="1297"/>
      <c r="D68" s="1298"/>
      <c r="E68" s="196"/>
      <c r="F68" s="611"/>
      <c r="G68" s="1297"/>
      <c r="H68" s="1298"/>
      <c r="I68" s="185"/>
      <c r="J68" s="611"/>
      <c r="K68" s="1297"/>
      <c r="L68" s="1297"/>
      <c r="M68" s="611"/>
      <c r="N68" s="1298"/>
      <c r="O68" s="883"/>
      <c r="P68" s="1298"/>
      <c r="Q68" s="611"/>
      <c r="R68" s="1297"/>
      <c r="S68" s="1298"/>
      <c r="T68" s="797"/>
      <c r="U68" s="1297"/>
      <c r="V68" s="1298"/>
      <c r="W68" s="174"/>
      <c r="X68" s="174"/>
    </row>
    <row r="69" spans="1:24" ht="25.5" customHeight="1" thickBot="1">
      <c r="A69" s="195"/>
      <c r="B69" s="1320" t="s">
        <v>492</v>
      </c>
      <c r="C69" s="1297"/>
      <c r="D69" s="1298"/>
      <c r="E69" s="186" t="s">
        <v>12</v>
      </c>
      <c r="F69" s="798" t="s">
        <v>44</v>
      </c>
      <c r="G69" s="1297"/>
      <c r="H69" s="1304"/>
      <c r="I69" s="184" t="s">
        <v>45</v>
      </c>
      <c r="J69" s="798">
        <v>2016</v>
      </c>
      <c r="K69" s="1297"/>
      <c r="L69" s="1297"/>
      <c r="M69" s="798" t="s">
        <v>15</v>
      </c>
      <c r="N69" s="1304"/>
      <c r="O69" s="800" t="s">
        <v>115</v>
      </c>
      <c r="P69" s="1304"/>
      <c r="Q69" s="611" t="s">
        <v>19</v>
      </c>
      <c r="R69" s="1297"/>
      <c r="S69" s="1298"/>
      <c r="T69" s="898" t="s">
        <v>19</v>
      </c>
      <c r="U69" s="1290"/>
      <c r="V69" s="1291"/>
      <c r="W69" s="174"/>
      <c r="X69" s="174"/>
    </row>
    <row r="70" spans="1:24" ht="25.5" customHeight="1">
      <c r="A70" s="195"/>
      <c r="B70" s="1320" t="s">
        <v>493</v>
      </c>
      <c r="C70" s="1297"/>
      <c r="D70" s="1298"/>
      <c r="E70" s="196"/>
      <c r="F70" s="611"/>
      <c r="G70" s="1297"/>
      <c r="H70" s="1298"/>
      <c r="I70" s="185"/>
      <c r="J70" s="611"/>
      <c r="K70" s="1297"/>
      <c r="L70" s="1297"/>
      <c r="M70" s="611"/>
      <c r="N70" s="1298"/>
      <c r="O70" s="883"/>
      <c r="P70" s="1298"/>
      <c r="Q70" s="611"/>
      <c r="R70" s="1297"/>
      <c r="S70" s="1298"/>
      <c r="T70" s="797"/>
      <c r="U70" s="1297"/>
      <c r="V70" s="1298"/>
      <c r="W70" s="174"/>
      <c r="X70" s="174"/>
    </row>
    <row r="71" spans="1:24" ht="25.5" customHeight="1" thickBot="1">
      <c r="A71" s="195"/>
      <c r="B71" s="1326" t="s">
        <v>494</v>
      </c>
      <c r="C71" s="1297"/>
      <c r="D71" s="1298"/>
      <c r="E71" s="186" t="s">
        <v>12</v>
      </c>
      <c r="F71" s="798" t="s">
        <v>44</v>
      </c>
      <c r="G71" s="1297"/>
      <c r="H71" s="1304"/>
      <c r="I71" s="184" t="s">
        <v>45</v>
      </c>
      <c r="J71" s="798">
        <v>2016</v>
      </c>
      <c r="K71" s="1297"/>
      <c r="L71" s="1297"/>
      <c r="M71" s="798" t="s">
        <v>15</v>
      </c>
      <c r="N71" s="1304"/>
      <c r="O71" s="883" t="s">
        <v>328</v>
      </c>
      <c r="P71" s="1298"/>
      <c r="Q71" s="611" t="s">
        <v>19</v>
      </c>
      <c r="R71" s="1297"/>
      <c r="S71" s="1298"/>
      <c r="T71" s="898" t="s">
        <v>19</v>
      </c>
      <c r="U71" s="1290"/>
      <c r="V71" s="1291"/>
      <c r="W71" s="174"/>
      <c r="X71" s="174"/>
    </row>
    <row r="72" spans="1:24" ht="25.5" customHeight="1">
      <c r="A72" s="195"/>
      <c r="B72" s="1320" t="s">
        <v>495</v>
      </c>
      <c r="C72" s="1297"/>
      <c r="D72" s="1298"/>
      <c r="E72" s="194" t="s">
        <v>12</v>
      </c>
      <c r="F72" s="798" t="s">
        <v>13</v>
      </c>
      <c r="G72" s="1297"/>
      <c r="H72" s="1304"/>
      <c r="I72" s="184" t="s">
        <v>14</v>
      </c>
      <c r="J72" s="595">
        <v>2016</v>
      </c>
      <c r="K72" s="1297"/>
      <c r="L72" s="1304"/>
      <c r="M72" s="595" t="s">
        <v>15</v>
      </c>
      <c r="N72" s="1297"/>
      <c r="O72" s="869" t="s">
        <v>105</v>
      </c>
      <c r="P72" s="1298"/>
      <c r="Q72" s="879" t="s">
        <v>19</v>
      </c>
      <c r="R72" s="1297"/>
      <c r="S72" s="1298"/>
      <c r="T72" s="596" t="s">
        <v>19</v>
      </c>
      <c r="U72" s="1297"/>
      <c r="V72" s="1304"/>
      <c r="W72" s="174"/>
      <c r="X72" s="174"/>
    </row>
    <row r="73" spans="1:24" ht="25.5" customHeight="1">
      <c r="A73" s="195"/>
      <c r="B73" s="1320" t="s">
        <v>106</v>
      </c>
      <c r="C73" s="1297"/>
      <c r="D73" s="1298"/>
      <c r="E73" s="186" t="s">
        <v>12</v>
      </c>
      <c r="F73" s="798" t="s">
        <v>44</v>
      </c>
      <c r="G73" s="1297"/>
      <c r="H73" s="1304"/>
      <c r="I73" s="184" t="s">
        <v>45</v>
      </c>
      <c r="J73" s="799">
        <v>2015</v>
      </c>
      <c r="K73" s="1297"/>
      <c r="L73" s="1297"/>
      <c r="M73" s="798" t="s">
        <v>15</v>
      </c>
      <c r="N73" s="1304"/>
      <c r="O73" s="878" t="s">
        <v>107</v>
      </c>
      <c r="P73" s="1304"/>
      <c r="Q73" s="611" t="s">
        <v>19</v>
      </c>
      <c r="R73" s="1297"/>
      <c r="S73" s="1298"/>
      <c r="T73" s="1329" t="s">
        <v>19</v>
      </c>
      <c r="U73" s="762"/>
      <c r="V73" s="1288"/>
      <c r="W73" s="174"/>
      <c r="X73" s="174"/>
    </row>
    <row r="74" spans="1:24" ht="25.5" customHeight="1" thickBot="1">
      <c r="A74" s="195"/>
      <c r="B74" s="1320" t="s">
        <v>108</v>
      </c>
      <c r="C74" s="1297"/>
      <c r="D74" s="1298"/>
      <c r="E74" s="186" t="s">
        <v>12</v>
      </c>
      <c r="F74" s="798" t="s">
        <v>44</v>
      </c>
      <c r="G74" s="1297"/>
      <c r="H74" s="1304"/>
      <c r="I74" s="184" t="s">
        <v>45</v>
      </c>
      <c r="J74" s="798">
        <v>2016</v>
      </c>
      <c r="K74" s="1297"/>
      <c r="L74" s="1297"/>
      <c r="M74" s="798" t="s">
        <v>15</v>
      </c>
      <c r="N74" s="1304"/>
      <c r="O74" s="800" t="s">
        <v>109</v>
      </c>
      <c r="P74" s="1304"/>
      <c r="Q74" s="611" t="s">
        <v>48</v>
      </c>
      <c r="R74" s="1297"/>
      <c r="S74" s="1298"/>
      <c r="T74" s="797" t="s">
        <v>48</v>
      </c>
      <c r="U74" s="1297"/>
      <c r="V74" s="1304"/>
      <c r="W74" s="174"/>
      <c r="X74" s="174"/>
    </row>
    <row r="75" spans="1:24" ht="25.5" customHeight="1" thickBot="1">
      <c r="A75" s="195"/>
      <c r="B75" s="1320" t="s">
        <v>114</v>
      </c>
      <c r="C75" s="1297"/>
      <c r="D75" s="1298"/>
      <c r="E75" s="186" t="s">
        <v>12</v>
      </c>
      <c r="F75" s="798" t="s">
        <v>44</v>
      </c>
      <c r="G75" s="1297"/>
      <c r="H75" s="1304"/>
      <c r="I75" s="184" t="s">
        <v>45</v>
      </c>
      <c r="J75" s="798">
        <v>2016</v>
      </c>
      <c r="K75" s="1297"/>
      <c r="L75" s="1297"/>
      <c r="M75" s="798" t="s">
        <v>15</v>
      </c>
      <c r="N75" s="1304"/>
      <c r="O75" s="800" t="s">
        <v>115</v>
      </c>
      <c r="P75" s="1304"/>
      <c r="Q75" s="611" t="s">
        <v>19</v>
      </c>
      <c r="R75" s="1297"/>
      <c r="S75" s="1298"/>
      <c r="T75" s="899" t="s">
        <v>19</v>
      </c>
      <c r="U75" s="1285"/>
      <c r="V75" s="1286"/>
      <c r="W75" s="174"/>
      <c r="X75" s="174"/>
    </row>
    <row r="76" spans="1:24" ht="42.75" customHeight="1">
      <c r="A76" s="195"/>
      <c r="B76" s="1320" t="s">
        <v>496</v>
      </c>
      <c r="C76" s="1297"/>
      <c r="D76" s="1298"/>
      <c r="E76" s="186" t="s">
        <v>12</v>
      </c>
      <c r="F76" s="798" t="s">
        <v>44</v>
      </c>
      <c r="G76" s="1297"/>
      <c r="H76" s="1304"/>
      <c r="I76" s="184" t="s">
        <v>45</v>
      </c>
      <c r="J76" s="798">
        <v>2016</v>
      </c>
      <c r="K76" s="1297"/>
      <c r="L76" s="1297"/>
      <c r="M76" s="798" t="s">
        <v>15</v>
      </c>
      <c r="N76" s="1304"/>
      <c r="O76" s="800" t="s">
        <v>117</v>
      </c>
      <c r="P76" s="1304"/>
      <c r="Q76" s="760" t="s">
        <v>497</v>
      </c>
      <c r="R76" s="1297"/>
      <c r="S76" s="1298"/>
      <c r="T76" s="899" t="s">
        <v>497</v>
      </c>
      <c r="U76" s="1285"/>
      <c r="V76" s="1286"/>
      <c r="W76" s="174"/>
      <c r="X76" s="174"/>
    </row>
    <row r="77" spans="1:24" ht="25.5" customHeight="1">
      <c r="A77" s="195"/>
      <c r="B77" s="1326" t="s">
        <v>498</v>
      </c>
      <c r="C77" s="1297"/>
      <c r="D77" s="1298"/>
      <c r="E77" s="186" t="s">
        <v>12</v>
      </c>
      <c r="F77" s="798" t="s">
        <v>44</v>
      </c>
      <c r="G77" s="1297"/>
      <c r="H77" s="1304"/>
      <c r="I77" s="184" t="s">
        <v>45</v>
      </c>
      <c r="J77" s="799">
        <v>2015</v>
      </c>
      <c r="K77" s="1297"/>
      <c r="L77" s="1297"/>
      <c r="M77" s="798" t="s">
        <v>15</v>
      </c>
      <c r="N77" s="1304"/>
      <c r="O77" s="878" t="s">
        <v>328</v>
      </c>
      <c r="P77" s="1304"/>
      <c r="Q77" s="611" t="s">
        <v>19</v>
      </c>
      <c r="R77" s="1297"/>
      <c r="S77" s="1298"/>
      <c r="T77" s="1329" t="s">
        <v>19</v>
      </c>
      <c r="U77" s="762"/>
      <c r="V77" s="1288"/>
      <c r="W77" s="174"/>
      <c r="X77" s="174"/>
    </row>
    <row r="78" spans="1:24" ht="25.5" customHeight="1">
      <c r="A78" s="195"/>
      <c r="B78" s="1316" t="s">
        <v>499</v>
      </c>
      <c r="C78" s="1297"/>
      <c r="D78" s="1304"/>
      <c r="E78" s="191"/>
      <c r="F78" s="870"/>
      <c r="G78" s="1297"/>
      <c r="H78" s="1304"/>
      <c r="I78" s="192"/>
      <c r="J78" s="871"/>
      <c r="K78" s="1297"/>
      <c r="L78" s="1304"/>
      <c r="M78" s="871"/>
      <c r="N78" s="1297"/>
      <c r="O78" s="873"/>
      <c r="P78" s="1298"/>
      <c r="Q78" s="874"/>
      <c r="R78" s="1297"/>
      <c r="S78" s="1298"/>
      <c r="T78" s="875"/>
      <c r="U78" s="1297"/>
      <c r="V78" s="1304"/>
      <c r="W78" s="174"/>
      <c r="X78" s="174"/>
    </row>
    <row r="79" spans="1:24" ht="25.5" customHeight="1">
      <c r="A79" s="195"/>
      <c r="B79" s="1320" t="s">
        <v>500</v>
      </c>
      <c r="C79" s="1297"/>
      <c r="D79" s="1298"/>
      <c r="E79" s="186" t="s">
        <v>12</v>
      </c>
      <c r="F79" s="798" t="s">
        <v>142</v>
      </c>
      <c r="G79" s="1297"/>
      <c r="H79" s="1297"/>
      <c r="I79" s="198" t="s">
        <v>57</v>
      </c>
      <c r="J79" s="797">
        <v>2016</v>
      </c>
      <c r="K79" s="1297"/>
      <c r="L79" s="1297"/>
      <c r="M79" s="798" t="s">
        <v>15</v>
      </c>
      <c r="N79" s="1304"/>
      <c r="O79" s="800" t="s">
        <v>194</v>
      </c>
      <c r="P79" s="1304"/>
      <c r="Q79" s="611" t="s">
        <v>48</v>
      </c>
      <c r="R79" s="1297"/>
      <c r="S79" s="1298"/>
      <c r="T79" s="786" t="s">
        <v>48</v>
      </c>
      <c r="U79" s="1306"/>
      <c r="V79" s="1307"/>
      <c r="W79" s="174"/>
      <c r="X79" s="174"/>
    </row>
    <row r="80" spans="1:24" ht="25.5" customHeight="1">
      <c r="A80" s="195"/>
      <c r="B80" s="1326" t="s">
        <v>501</v>
      </c>
      <c r="C80" s="1297"/>
      <c r="D80" s="1298"/>
      <c r="E80" s="186" t="s">
        <v>12</v>
      </c>
      <c r="F80" s="798" t="s">
        <v>44</v>
      </c>
      <c r="G80" s="1297"/>
      <c r="H80" s="1304"/>
      <c r="I80" s="184" t="s">
        <v>45</v>
      </c>
      <c r="J80" s="798">
        <v>2016</v>
      </c>
      <c r="K80" s="1297"/>
      <c r="L80" s="1297"/>
      <c r="M80" s="798" t="s">
        <v>15</v>
      </c>
      <c r="N80" s="1304"/>
      <c r="O80" s="800" t="s">
        <v>328</v>
      </c>
      <c r="P80" s="1304"/>
      <c r="Q80" s="611" t="s">
        <v>48</v>
      </c>
      <c r="R80" s="1297"/>
      <c r="S80" s="1298"/>
      <c r="T80" s="797" t="s">
        <v>48</v>
      </c>
      <c r="U80" s="1297"/>
      <c r="V80" s="1304"/>
      <c r="W80" s="174"/>
      <c r="X80" s="174"/>
    </row>
    <row r="81" spans="1:24" ht="25.5" customHeight="1">
      <c r="A81" s="195"/>
      <c r="B81" s="1320" t="s">
        <v>502</v>
      </c>
      <c r="C81" s="1297"/>
      <c r="D81" s="1298"/>
      <c r="E81" s="196"/>
      <c r="F81" s="611"/>
      <c r="G81" s="1297"/>
      <c r="H81" s="1298"/>
      <c r="I81" s="185"/>
      <c r="J81" s="611"/>
      <c r="K81" s="1297"/>
      <c r="L81" s="1297"/>
      <c r="M81" s="611"/>
      <c r="N81" s="1298"/>
      <c r="O81" s="883"/>
      <c r="P81" s="1298"/>
      <c r="Q81" s="611"/>
      <c r="R81" s="1297"/>
      <c r="S81" s="1298"/>
      <c r="T81" s="797"/>
      <c r="U81" s="1297"/>
      <c r="V81" s="1298"/>
      <c r="W81" s="174"/>
      <c r="X81" s="174"/>
    </row>
    <row r="82" spans="1:24" ht="25.5" customHeight="1">
      <c r="A82" s="195"/>
      <c r="B82" s="1320" t="s">
        <v>503</v>
      </c>
      <c r="C82" s="1297"/>
      <c r="D82" s="1298"/>
      <c r="E82" s="196"/>
      <c r="F82" s="611"/>
      <c r="G82" s="1297"/>
      <c r="H82" s="1298"/>
      <c r="I82" s="185"/>
      <c r="J82" s="611"/>
      <c r="K82" s="1297"/>
      <c r="L82" s="1297"/>
      <c r="M82" s="611"/>
      <c r="N82" s="1298"/>
      <c r="O82" s="883"/>
      <c r="P82" s="1298"/>
      <c r="Q82" s="611"/>
      <c r="R82" s="1297"/>
      <c r="S82" s="1298"/>
      <c r="T82" s="611"/>
      <c r="U82" s="1297"/>
      <c r="V82" s="1298"/>
      <c r="W82" s="174"/>
      <c r="X82" s="174"/>
    </row>
    <row r="83" spans="1:24" ht="25.5" customHeight="1">
      <c r="A83" s="195"/>
      <c r="B83" s="1320" t="s">
        <v>504</v>
      </c>
      <c r="C83" s="1297"/>
      <c r="D83" s="1298"/>
      <c r="E83" s="186" t="s">
        <v>12</v>
      </c>
      <c r="F83" s="798" t="s">
        <v>44</v>
      </c>
      <c r="G83" s="1297"/>
      <c r="H83" s="1304"/>
      <c r="I83" s="184" t="s">
        <v>45</v>
      </c>
      <c r="J83" s="799">
        <v>2015</v>
      </c>
      <c r="K83" s="1297"/>
      <c r="L83" s="1297"/>
      <c r="M83" s="798" t="s">
        <v>15</v>
      </c>
      <c r="N83" s="1304"/>
      <c r="O83" s="878" t="s">
        <v>328</v>
      </c>
      <c r="P83" s="1304"/>
      <c r="Q83" s="611" t="s">
        <v>19</v>
      </c>
      <c r="R83" s="1297"/>
      <c r="S83" s="1298"/>
      <c r="T83" s="611" t="s">
        <v>19</v>
      </c>
      <c r="U83" s="1297"/>
      <c r="V83" s="1298"/>
      <c r="W83" s="174"/>
      <c r="X83" s="174"/>
    </row>
    <row r="84" spans="1:24" ht="25.5" customHeight="1">
      <c r="A84" s="195"/>
      <c r="B84" s="1320" t="s">
        <v>505</v>
      </c>
      <c r="C84" s="1297"/>
      <c r="D84" s="1298"/>
      <c r="E84" s="186" t="s">
        <v>12</v>
      </c>
      <c r="F84" s="798" t="s">
        <v>44</v>
      </c>
      <c r="G84" s="1297"/>
      <c r="H84" s="1304"/>
      <c r="I84" s="184" t="s">
        <v>45</v>
      </c>
      <c r="J84" s="799">
        <v>2015</v>
      </c>
      <c r="K84" s="1297"/>
      <c r="L84" s="1297"/>
      <c r="M84" s="798" t="s">
        <v>15</v>
      </c>
      <c r="N84" s="1304"/>
      <c r="O84" s="878" t="s">
        <v>328</v>
      </c>
      <c r="P84" s="1304"/>
      <c r="Q84" s="611" t="s">
        <v>19</v>
      </c>
      <c r="R84" s="1297"/>
      <c r="S84" s="1298"/>
      <c r="T84" s="611" t="s">
        <v>19</v>
      </c>
      <c r="U84" s="1297"/>
      <c r="V84" s="1298"/>
      <c r="W84" s="174"/>
      <c r="X84" s="174"/>
    </row>
    <row r="85" spans="1:24" ht="25.5" customHeight="1">
      <c r="A85" s="195"/>
      <c r="B85" s="1320" t="s">
        <v>506</v>
      </c>
      <c r="C85" s="1297"/>
      <c r="D85" s="1298"/>
      <c r="E85" s="186" t="s">
        <v>12</v>
      </c>
      <c r="F85" s="798" t="s">
        <v>44</v>
      </c>
      <c r="G85" s="1297"/>
      <c r="H85" s="1304"/>
      <c r="I85" s="184" t="s">
        <v>45</v>
      </c>
      <c r="J85" s="799">
        <v>2015</v>
      </c>
      <c r="K85" s="1297"/>
      <c r="L85" s="1297"/>
      <c r="M85" s="798" t="s">
        <v>15</v>
      </c>
      <c r="N85" s="1304"/>
      <c r="O85" s="883" t="s">
        <v>507</v>
      </c>
      <c r="P85" s="1298"/>
      <c r="Q85" s="611" t="s">
        <v>19</v>
      </c>
      <c r="R85" s="1297"/>
      <c r="S85" s="1298"/>
      <c r="T85" s="611" t="s">
        <v>19</v>
      </c>
      <c r="U85" s="1297"/>
      <c r="V85" s="1298"/>
      <c r="W85" s="174"/>
      <c r="X85" s="174"/>
    </row>
    <row r="86" spans="1:24" ht="25.5" customHeight="1">
      <c r="A86" s="195"/>
      <c r="B86" s="1326" t="s">
        <v>508</v>
      </c>
      <c r="C86" s="1297"/>
      <c r="D86" s="1298"/>
      <c r="E86" s="186" t="s">
        <v>12</v>
      </c>
      <c r="F86" s="798" t="s">
        <v>44</v>
      </c>
      <c r="G86" s="1297"/>
      <c r="H86" s="1304"/>
      <c r="I86" s="184" t="s">
        <v>45</v>
      </c>
      <c r="J86" s="799">
        <v>2015</v>
      </c>
      <c r="K86" s="1297"/>
      <c r="L86" s="1297"/>
      <c r="M86" s="798" t="s">
        <v>15</v>
      </c>
      <c r="N86" s="1304"/>
      <c r="O86" s="883" t="s">
        <v>328</v>
      </c>
      <c r="P86" s="1298"/>
      <c r="Q86" s="611" t="s">
        <v>19</v>
      </c>
      <c r="R86" s="1297"/>
      <c r="S86" s="1298"/>
      <c r="T86" s="611" t="s">
        <v>19</v>
      </c>
      <c r="U86" s="1297"/>
      <c r="V86" s="1298"/>
      <c r="W86" s="174"/>
      <c r="X86" s="174"/>
    </row>
    <row r="87" spans="1:24" ht="25.5" customHeight="1">
      <c r="A87" s="195"/>
      <c r="B87" s="1320" t="s">
        <v>509</v>
      </c>
      <c r="C87" s="1297"/>
      <c r="D87" s="1298"/>
      <c r="E87" s="194" t="s">
        <v>12</v>
      </c>
      <c r="F87" s="798" t="s">
        <v>13</v>
      </c>
      <c r="G87" s="1297"/>
      <c r="H87" s="1304"/>
      <c r="I87" s="184" t="s">
        <v>14</v>
      </c>
      <c r="J87" s="595">
        <v>2016</v>
      </c>
      <c r="K87" s="1297"/>
      <c r="L87" s="1304"/>
      <c r="M87" s="595" t="s">
        <v>15</v>
      </c>
      <c r="N87" s="1297"/>
      <c r="O87" s="869" t="s">
        <v>359</v>
      </c>
      <c r="P87" s="1298"/>
      <c r="Q87" s="611" t="s">
        <v>19</v>
      </c>
      <c r="R87" s="1297"/>
      <c r="S87" s="1298"/>
      <c r="T87" s="611" t="s">
        <v>19</v>
      </c>
      <c r="U87" s="1297"/>
      <c r="V87" s="1298"/>
      <c r="W87" s="174"/>
      <c r="X87" s="174"/>
    </row>
    <row r="88" spans="1:24" ht="25.5" customHeight="1">
      <c r="A88" s="195"/>
      <c r="B88" s="1320" t="s">
        <v>510</v>
      </c>
      <c r="C88" s="1297"/>
      <c r="D88" s="1298"/>
      <c r="E88" s="194" t="s">
        <v>12</v>
      </c>
      <c r="F88" s="798" t="s">
        <v>13</v>
      </c>
      <c r="G88" s="1297"/>
      <c r="H88" s="1304"/>
      <c r="I88" s="184" t="s">
        <v>14</v>
      </c>
      <c r="J88" s="595">
        <v>2016</v>
      </c>
      <c r="K88" s="1297"/>
      <c r="L88" s="1304"/>
      <c r="M88" s="595" t="s">
        <v>15</v>
      </c>
      <c r="N88" s="1297"/>
      <c r="O88" s="883" t="s">
        <v>328</v>
      </c>
      <c r="P88" s="1298"/>
      <c r="Q88" s="611" t="s">
        <v>19</v>
      </c>
      <c r="R88" s="1297"/>
      <c r="S88" s="1298"/>
      <c r="T88" s="611" t="s">
        <v>19</v>
      </c>
      <c r="U88" s="1297"/>
      <c r="V88" s="1298"/>
      <c r="W88" s="174"/>
      <c r="X88" s="174"/>
    </row>
    <row r="89" spans="1:24" ht="25.5" customHeight="1">
      <c r="A89" s="195"/>
      <c r="B89" s="1320" t="s">
        <v>511</v>
      </c>
      <c r="C89" s="1297"/>
      <c r="D89" s="1298"/>
      <c r="E89" s="194" t="s">
        <v>12</v>
      </c>
      <c r="F89" s="798" t="s">
        <v>13</v>
      </c>
      <c r="G89" s="1297"/>
      <c r="H89" s="1304"/>
      <c r="I89" s="184" t="s">
        <v>14</v>
      </c>
      <c r="J89" s="595">
        <v>2016</v>
      </c>
      <c r="K89" s="1297"/>
      <c r="L89" s="1304"/>
      <c r="M89" s="595" t="s">
        <v>15</v>
      </c>
      <c r="N89" s="1297"/>
      <c r="O89" s="883" t="s">
        <v>328</v>
      </c>
      <c r="P89" s="1298"/>
      <c r="Q89" s="611" t="s">
        <v>19</v>
      </c>
      <c r="R89" s="1297"/>
      <c r="S89" s="1298"/>
      <c r="T89" s="611" t="s">
        <v>19</v>
      </c>
      <c r="U89" s="1297"/>
      <c r="V89" s="1298"/>
      <c r="W89" s="174"/>
      <c r="X89" s="174"/>
    </row>
    <row r="90" spans="1:24" ht="25.5" customHeight="1">
      <c r="A90" s="195"/>
      <c r="B90" s="1331" t="s">
        <v>512</v>
      </c>
      <c r="C90" s="1297"/>
      <c r="D90" s="1298"/>
      <c r="E90" s="199" t="s">
        <v>12</v>
      </c>
      <c r="F90" s="798" t="s">
        <v>13</v>
      </c>
      <c r="G90" s="1297"/>
      <c r="H90" s="1304"/>
      <c r="I90" s="184" t="s">
        <v>14</v>
      </c>
      <c r="J90" s="595">
        <v>2016</v>
      </c>
      <c r="K90" s="1297"/>
      <c r="L90" s="1304"/>
      <c r="M90" s="595" t="s">
        <v>15</v>
      </c>
      <c r="N90" s="1297"/>
      <c r="O90" s="883" t="s">
        <v>328</v>
      </c>
      <c r="P90" s="1298"/>
      <c r="Q90" s="611" t="s">
        <v>19</v>
      </c>
      <c r="R90" s="1297"/>
      <c r="S90" s="1298"/>
      <c r="T90" s="611" t="s">
        <v>19</v>
      </c>
      <c r="U90" s="1297"/>
      <c r="V90" s="1298"/>
      <c r="W90" s="174"/>
      <c r="X90" s="174"/>
    </row>
    <row r="91" spans="1:24" ht="25.5" customHeight="1">
      <c r="A91" s="195"/>
      <c r="B91" s="1320" t="s">
        <v>513</v>
      </c>
      <c r="C91" s="1297"/>
      <c r="D91" s="1298"/>
      <c r="E91" s="199" t="s">
        <v>12</v>
      </c>
      <c r="F91" s="798" t="s">
        <v>13</v>
      </c>
      <c r="G91" s="1297"/>
      <c r="H91" s="1304"/>
      <c r="I91" s="184" t="s">
        <v>14</v>
      </c>
      <c r="J91" s="595">
        <v>2016</v>
      </c>
      <c r="K91" s="1297"/>
      <c r="L91" s="1304"/>
      <c r="M91" s="595" t="s">
        <v>15</v>
      </c>
      <c r="N91" s="1297"/>
      <c r="O91" s="883" t="s">
        <v>328</v>
      </c>
      <c r="P91" s="1298"/>
      <c r="Q91" s="611" t="s">
        <v>19</v>
      </c>
      <c r="R91" s="1297"/>
      <c r="S91" s="1298"/>
      <c r="T91" s="611" t="s">
        <v>19</v>
      </c>
      <c r="U91" s="1297"/>
      <c r="V91" s="1298"/>
      <c r="W91" s="174"/>
      <c r="X91" s="174"/>
    </row>
    <row r="92" spans="1:24" ht="25.5" customHeight="1">
      <c r="A92" s="195"/>
      <c r="B92" s="1320" t="s">
        <v>514</v>
      </c>
      <c r="C92" s="1297"/>
      <c r="D92" s="1298"/>
      <c r="E92" s="199" t="s">
        <v>12</v>
      </c>
      <c r="F92" s="798" t="s">
        <v>13</v>
      </c>
      <c r="G92" s="1297"/>
      <c r="H92" s="1304"/>
      <c r="I92" s="184" t="s">
        <v>14</v>
      </c>
      <c r="J92" s="595">
        <v>2016</v>
      </c>
      <c r="K92" s="1297"/>
      <c r="L92" s="1304"/>
      <c r="M92" s="595" t="s">
        <v>15</v>
      </c>
      <c r="N92" s="1297"/>
      <c r="O92" s="883" t="s">
        <v>328</v>
      </c>
      <c r="P92" s="1298"/>
      <c r="Q92" s="611" t="s">
        <v>19</v>
      </c>
      <c r="R92" s="1297"/>
      <c r="S92" s="1298"/>
      <c r="T92" s="611" t="s">
        <v>19</v>
      </c>
      <c r="U92" s="1297"/>
      <c r="V92" s="1298"/>
      <c r="W92" s="174"/>
      <c r="X92" s="174"/>
    </row>
    <row r="93" spans="1:24" ht="25.5" customHeight="1" thickBot="1">
      <c r="A93" s="195"/>
      <c r="B93" s="1320" t="s">
        <v>515</v>
      </c>
      <c r="C93" s="1297"/>
      <c r="D93" s="1298"/>
      <c r="E93" s="199" t="s">
        <v>12</v>
      </c>
      <c r="F93" s="798" t="s">
        <v>13</v>
      </c>
      <c r="G93" s="1297"/>
      <c r="H93" s="1304"/>
      <c r="I93" s="184" t="s">
        <v>14</v>
      </c>
      <c r="J93" s="595">
        <v>2016</v>
      </c>
      <c r="K93" s="1297"/>
      <c r="L93" s="1304"/>
      <c r="M93" s="595" t="s">
        <v>15</v>
      </c>
      <c r="N93" s="1297"/>
      <c r="O93" s="883" t="s">
        <v>516</v>
      </c>
      <c r="P93" s="1298"/>
      <c r="Q93" s="611" t="s">
        <v>19</v>
      </c>
      <c r="R93" s="1297"/>
      <c r="S93" s="1298"/>
      <c r="T93" s="611" t="s">
        <v>19</v>
      </c>
      <c r="U93" s="1297"/>
      <c r="V93" s="1298"/>
      <c r="W93" s="174"/>
      <c r="X93" s="174"/>
    </row>
    <row r="94" spans="1:24" ht="25.5" customHeight="1" thickBot="1">
      <c r="A94" s="195"/>
      <c r="B94" s="1320" t="s">
        <v>517</v>
      </c>
      <c r="C94" s="1297"/>
      <c r="D94" s="1298"/>
      <c r="E94" s="199" t="s">
        <v>12</v>
      </c>
      <c r="F94" s="798" t="s">
        <v>13</v>
      </c>
      <c r="G94" s="1297"/>
      <c r="H94" s="1304"/>
      <c r="I94" s="184" t="s">
        <v>14</v>
      </c>
      <c r="J94" s="595">
        <v>2016</v>
      </c>
      <c r="K94" s="1297"/>
      <c r="L94" s="1304"/>
      <c r="M94" s="595" t="s">
        <v>15</v>
      </c>
      <c r="N94" s="1297"/>
      <c r="O94" s="883" t="s">
        <v>328</v>
      </c>
      <c r="P94" s="1298"/>
      <c r="Q94" s="611" t="s">
        <v>426</v>
      </c>
      <c r="R94" s="1297"/>
      <c r="S94" s="1298"/>
      <c r="T94" s="605" t="s">
        <v>426</v>
      </c>
      <c r="U94" s="1300"/>
      <c r="V94" s="1301"/>
      <c r="W94" s="174"/>
      <c r="X94" s="174"/>
    </row>
    <row r="95" spans="1:24" ht="25.5" customHeight="1">
      <c r="A95" s="195"/>
      <c r="B95" s="1320" t="s">
        <v>518</v>
      </c>
      <c r="C95" s="1297"/>
      <c r="D95" s="1298"/>
      <c r="E95" s="199" t="s">
        <v>12</v>
      </c>
      <c r="F95" s="798" t="s">
        <v>13</v>
      </c>
      <c r="G95" s="1297"/>
      <c r="H95" s="1304"/>
      <c r="I95" s="184" t="s">
        <v>14</v>
      </c>
      <c r="J95" s="595">
        <v>2016</v>
      </c>
      <c r="K95" s="1297"/>
      <c r="L95" s="1304"/>
      <c r="M95" s="595" t="s">
        <v>15</v>
      </c>
      <c r="N95" s="1297"/>
      <c r="O95" s="883" t="s">
        <v>328</v>
      </c>
      <c r="P95" s="1298"/>
      <c r="Q95" s="611" t="s">
        <v>426</v>
      </c>
      <c r="R95" s="1297"/>
      <c r="S95" s="1298"/>
      <c r="T95" s="605" t="s">
        <v>426</v>
      </c>
      <c r="U95" s="1300"/>
      <c r="V95" s="1301"/>
      <c r="W95" s="174"/>
      <c r="X95" s="174"/>
    </row>
    <row r="96" spans="1:24" ht="25.5" customHeight="1">
      <c r="A96" s="195"/>
      <c r="B96" s="1320" t="s">
        <v>519</v>
      </c>
      <c r="C96" s="1297"/>
      <c r="D96" s="1298"/>
      <c r="E96" s="199" t="s">
        <v>12</v>
      </c>
      <c r="F96" s="798" t="s">
        <v>13</v>
      </c>
      <c r="G96" s="1297"/>
      <c r="H96" s="1304"/>
      <c r="I96" s="184" t="s">
        <v>14</v>
      </c>
      <c r="J96" s="595">
        <v>2016</v>
      </c>
      <c r="K96" s="1297"/>
      <c r="L96" s="1304"/>
      <c r="M96" s="595" t="s">
        <v>15</v>
      </c>
      <c r="N96" s="1297"/>
      <c r="O96" s="886" t="s">
        <v>520</v>
      </c>
      <c r="P96" s="1298"/>
      <c r="Q96" s="611" t="s">
        <v>19</v>
      </c>
      <c r="R96" s="1297"/>
      <c r="S96" s="1298"/>
      <c r="T96" s="611" t="s">
        <v>19</v>
      </c>
      <c r="U96" s="1297"/>
      <c r="V96" s="1298"/>
      <c r="W96" s="174"/>
      <c r="X96" s="174"/>
    </row>
    <row r="97" spans="1:24" ht="25.5" customHeight="1">
      <c r="A97" s="195"/>
      <c r="B97" s="1316" t="s">
        <v>521</v>
      </c>
      <c r="C97" s="1297"/>
      <c r="D97" s="1304"/>
      <c r="E97" s="191"/>
      <c r="F97" s="870"/>
      <c r="G97" s="1297"/>
      <c r="H97" s="1304"/>
      <c r="I97" s="192"/>
      <c r="J97" s="871"/>
      <c r="K97" s="1297"/>
      <c r="L97" s="1304"/>
      <c r="M97" s="871"/>
      <c r="N97" s="1297"/>
      <c r="O97" s="873"/>
      <c r="P97" s="1298"/>
      <c r="Q97" s="874"/>
      <c r="R97" s="1297"/>
      <c r="S97" s="1298"/>
      <c r="T97" s="875"/>
      <c r="U97" s="1297"/>
      <c r="V97" s="1304"/>
      <c r="W97" s="174"/>
      <c r="X97" s="174"/>
    </row>
    <row r="98" spans="1:24" ht="25.5" customHeight="1">
      <c r="A98" s="195"/>
      <c r="B98" s="1320" t="s">
        <v>522</v>
      </c>
      <c r="C98" s="1297"/>
      <c r="D98" s="1298"/>
      <c r="E98" s="194" t="s">
        <v>12</v>
      </c>
      <c r="F98" s="798" t="s">
        <v>13</v>
      </c>
      <c r="G98" s="1297"/>
      <c r="H98" s="1304"/>
      <c r="I98" s="184" t="s">
        <v>45</v>
      </c>
      <c r="J98" s="595">
        <v>2016</v>
      </c>
      <c r="K98" s="1297"/>
      <c r="L98" s="1304"/>
      <c r="M98" s="595" t="s">
        <v>38</v>
      </c>
      <c r="N98" s="1297"/>
      <c r="O98" s="869" t="s">
        <v>192</v>
      </c>
      <c r="P98" s="1298"/>
      <c r="Q98" s="879" t="s">
        <v>186</v>
      </c>
      <c r="R98" s="1297"/>
      <c r="S98" s="1298"/>
      <c r="T98" s="596" t="s">
        <v>186</v>
      </c>
      <c r="U98" s="1297"/>
      <c r="V98" s="1304"/>
      <c r="W98" s="174"/>
      <c r="X98" s="174"/>
    </row>
    <row r="99" spans="1:24" ht="25.5" customHeight="1">
      <c r="A99" s="195"/>
      <c r="B99" s="1320" t="s">
        <v>523</v>
      </c>
      <c r="C99" s="1297"/>
      <c r="D99" s="1298"/>
      <c r="E99" s="194" t="s">
        <v>12</v>
      </c>
      <c r="F99" s="798" t="s">
        <v>13</v>
      </c>
      <c r="G99" s="1297"/>
      <c r="H99" s="1304"/>
      <c r="I99" s="184" t="s">
        <v>57</v>
      </c>
      <c r="J99" s="595">
        <v>2016</v>
      </c>
      <c r="K99" s="1297"/>
      <c r="L99" s="1304"/>
      <c r="M99" s="595" t="s">
        <v>38</v>
      </c>
      <c r="N99" s="1297"/>
      <c r="O99" s="869" t="s">
        <v>192</v>
      </c>
      <c r="P99" s="1298"/>
      <c r="Q99" s="879" t="s">
        <v>186</v>
      </c>
      <c r="R99" s="1297"/>
      <c r="S99" s="1298"/>
      <c r="T99" s="596" t="s">
        <v>186</v>
      </c>
      <c r="U99" s="1297"/>
      <c r="V99" s="1304"/>
      <c r="W99" s="174"/>
      <c r="X99" s="174"/>
    </row>
    <row r="100" spans="1:24" ht="25.5" customHeight="1">
      <c r="A100" s="195"/>
      <c r="B100" s="1320" t="s">
        <v>524</v>
      </c>
      <c r="C100" s="1297"/>
      <c r="D100" s="1298"/>
      <c r="E100" s="186" t="s">
        <v>12</v>
      </c>
      <c r="F100" s="798" t="s">
        <v>44</v>
      </c>
      <c r="G100" s="1297"/>
      <c r="H100" s="1304"/>
      <c r="I100" s="184" t="s">
        <v>45</v>
      </c>
      <c r="J100" s="799">
        <v>2015</v>
      </c>
      <c r="K100" s="1297"/>
      <c r="L100" s="1297"/>
      <c r="M100" s="799" t="s">
        <v>15</v>
      </c>
      <c r="N100" s="1304"/>
      <c r="O100" s="878" t="s">
        <v>122</v>
      </c>
      <c r="P100" s="1304"/>
      <c r="Q100" s="611" t="s">
        <v>48</v>
      </c>
      <c r="R100" s="1297"/>
      <c r="S100" s="1298"/>
      <c r="T100" s="797" t="s">
        <v>48</v>
      </c>
      <c r="U100" s="1297"/>
      <c r="V100" s="1304"/>
      <c r="W100" s="174"/>
      <c r="X100" s="174"/>
    </row>
    <row r="101" spans="1:24" ht="25.5" customHeight="1">
      <c r="A101" s="195"/>
      <c r="B101" s="1320" t="s">
        <v>525</v>
      </c>
      <c r="C101" s="1297"/>
      <c r="D101" s="1298"/>
      <c r="E101" s="194" t="s">
        <v>12</v>
      </c>
      <c r="F101" s="798" t="s">
        <v>13</v>
      </c>
      <c r="G101" s="1297"/>
      <c r="H101" s="1304"/>
      <c r="I101" s="184" t="s">
        <v>45</v>
      </c>
      <c r="J101" s="595">
        <v>2016</v>
      </c>
      <c r="K101" s="1297"/>
      <c r="L101" s="1304"/>
      <c r="M101" s="595" t="s">
        <v>15</v>
      </c>
      <c r="N101" s="1297"/>
      <c r="O101" s="869" t="s">
        <v>122</v>
      </c>
      <c r="P101" s="1298"/>
      <c r="Q101" s="611" t="s">
        <v>48</v>
      </c>
      <c r="R101" s="1297"/>
      <c r="S101" s="1298"/>
      <c r="T101" s="797" t="s">
        <v>48</v>
      </c>
      <c r="U101" s="1297"/>
      <c r="V101" s="1304"/>
      <c r="W101" s="174"/>
      <c r="X101" s="174"/>
    </row>
    <row r="102" spans="1:24" ht="25.5" customHeight="1">
      <c r="A102" s="195"/>
      <c r="B102" s="1320" t="s">
        <v>526</v>
      </c>
      <c r="C102" s="1297"/>
      <c r="D102" s="1298"/>
      <c r="E102" s="186" t="s">
        <v>12</v>
      </c>
      <c r="F102" s="798" t="s">
        <v>142</v>
      </c>
      <c r="G102" s="1297"/>
      <c r="H102" s="1297"/>
      <c r="I102" s="198" t="s">
        <v>57</v>
      </c>
      <c r="J102" s="797">
        <v>2016</v>
      </c>
      <c r="K102" s="1297"/>
      <c r="L102" s="1297"/>
      <c r="M102" s="798" t="s">
        <v>15</v>
      </c>
      <c r="N102" s="1304"/>
      <c r="O102" s="800" t="s">
        <v>188</v>
      </c>
      <c r="P102" s="1304"/>
      <c r="Q102" s="611" t="s">
        <v>48</v>
      </c>
      <c r="R102" s="1297"/>
      <c r="S102" s="1298"/>
      <c r="T102" s="797" t="s">
        <v>48</v>
      </c>
      <c r="U102" s="1297"/>
      <c r="V102" s="1304"/>
      <c r="W102" s="174"/>
      <c r="X102" s="174"/>
    </row>
    <row r="103" spans="1:24" ht="25.5" customHeight="1">
      <c r="A103" s="195"/>
      <c r="B103" s="1320" t="s">
        <v>527</v>
      </c>
      <c r="C103" s="1297"/>
      <c r="D103" s="1298"/>
      <c r="E103" s="200"/>
      <c r="F103" s="611"/>
      <c r="G103" s="1297"/>
      <c r="H103" s="1298"/>
      <c r="I103" s="198"/>
      <c r="J103" s="611"/>
      <c r="K103" s="1297"/>
      <c r="L103" s="1298"/>
      <c r="M103" s="611"/>
      <c r="N103" s="1298"/>
      <c r="O103" s="894"/>
      <c r="P103" s="1298"/>
      <c r="Q103" s="611"/>
      <c r="R103" s="1297"/>
      <c r="S103" s="1298"/>
      <c r="T103" s="611"/>
      <c r="U103" s="1297"/>
      <c r="V103" s="1298"/>
      <c r="W103" s="174"/>
      <c r="X103" s="174"/>
    </row>
    <row r="104" spans="1:24" ht="25.5" customHeight="1">
      <c r="A104" s="195"/>
      <c r="B104" s="1320" t="s">
        <v>528</v>
      </c>
      <c r="C104" s="1297"/>
      <c r="D104" s="1298"/>
      <c r="E104" s="194" t="s">
        <v>12</v>
      </c>
      <c r="F104" s="798" t="s">
        <v>13</v>
      </c>
      <c r="G104" s="1297"/>
      <c r="H104" s="1304"/>
      <c r="I104" s="201" t="s">
        <v>45</v>
      </c>
      <c r="J104" s="595">
        <v>2017</v>
      </c>
      <c r="K104" s="1297"/>
      <c r="L104" s="1304"/>
      <c r="M104" s="595" t="s">
        <v>15</v>
      </c>
      <c r="N104" s="1297"/>
      <c r="O104" s="869" t="s">
        <v>190</v>
      </c>
      <c r="P104" s="1298"/>
      <c r="Q104" s="611" t="s">
        <v>48</v>
      </c>
      <c r="R104" s="1297"/>
      <c r="S104" s="1298"/>
      <c r="T104" s="797" t="s">
        <v>48</v>
      </c>
      <c r="U104" s="1297"/>
      <c r="V104" s="1304"/>
      <c r="W104" s="174"/>
      <c r="X104" s="174"/>
    </row>
    <row r="105" spans="1:24" ht="25.5" customHeight="1">
      <c r="A105" s="195"/>
      <c r="B105" s="1320" t="s">
        <v>529</v>
      </c>
      <c r="C105" s="1297"/>
      <c r="D105" s="1298"/>
      <c r="E105" s="196"/>
      <c r="F105" s="611"/>
      <c r="G105" s="1297"/>
      <c r="H105" s="1298"/>
      <c r="I105" s="185"/>
      <c r="J105" s="611"/>
      <c r="K105" s="1297"/>
      <c r="L105" s="1297"/>
      <c r="M105" s="611"/>
      <c r="N105" s="1298"/>
      <c r="O105" s="883"/>
      <c r="P105" s="1298"/>
      <c r="Q105" s="611"/>
      <c r="R105" s="1297"/>
      <c r="S105" s="1298"/>
      <c r="T105" s="797"/>
      <c r="U105" s="1297"/>
      <c r="V105" s="1298"/>
      <c r="W105" s="174"/>
      <c r="X105" s="174"/>
    </row>
    <row r="106" spans="1:24" ht="38.25" customHeight="1">
      <c r="A106" s="195"/>
      <c r="B106" s="1320" t="s">
        <v>530</v>
      </c>
      <c r="C106" s="1297"/>
      <c r="D106" s="1298"/>
      <c r="E106" s="194" t="s">
        <v>12</v>
      </c>
      <c r="F106" s="798" t="s">
        <v>13</v>
      </c>
      <c r="G106" s="1297"/>
      <c r="H106" s="1304"/>
      <c r="I106" s="201" t="s">
        <v>45</v>
      </c>
      <c r="J106" s="595">
        <v>2016</v>
      </c>
      <c r="K106" s="1297"/>
      <c r="L106" s="1304"/>
      <c r="M106" s="595" t="s">
        <v>15</v>
      </c>
      <c r="N106" s="1297"/>
      <c r="O106" s="869" t="s">
        <v>124</v>
      </c>
      <c r="P106" s="1298"/>
      <c r="Q106" s="760" t="s">
        <v>341</v>
      </c>
      <c r="R106" s="1297"/>
      <c r="S106" s="1298"/>
      <c r="T106" s="802" t="s">
        <v>36</v>
      </c>
      <c r="U106" s="1297"/>
      <c r="V106" s="1304"/>
      <c r="W106" s="174"/>
      <c r="X106" s="174"/>
    </row>
    <row r="107" spans="1:24" ht="51">
      <c r="A107" s="195"/>
      <c r="B107" s="1320" t="s">
        <v>604</v>
      </c>
      <c r="C107" s="1297"/>
      <c r="D107" s="1298"/>
      <c r="E107" s="194" t="s">
        <v>12</v>
      </c>
      <c r="F107" s="798" t="s">
        <v>13</v>
      </c>
      <c r="G107" s="1297"/>
      <c r="H107" s="1304"/>
      <c r="I107" s="201" t="s">
        <v>98</v>
      </c>
      <c r="J107" s="595">
        <v>2016</v>
      </c>
      <c r="K107" s="1297"/>
      <c r="L107" s="1304"/>
      <c r="M107" s="595" t="s">
        <v>15</v>
      </c>
      <c r="N107" s="1297"/>
      <c r="O107" s="839" t="s">
        <v>99</v>
      </c>
      <c r="P107" s="1298"/>
      <c r="Q107" s="611" t="s">
        <v>96</v>
      </c>
      <c r="R107" s="1297"/>
      <c r="S107" s="1298"/>
      <c r="T107" s="797" t="s">
        <v>96</v>
      </c>
      <c r="U107" s="1297"/>
      <c r="V107" s="1304"/>
      <c r="W107" s="174"/>
      <c r="X107" s="174"/>
    </row>
    <row r="108" spans="1:24" ht="25.5" customHeight="1">
      <c r="A108" s="195"/>
      <c r="B108" s="1320" t="s">
        <v>532</v>
      </c>
      <c r="C108" s="1297"/>
      <c r="D108" s="1298"/>
      <c r="E108" s="194" t="s">
        <v>12</v>
      </c>
      <c r="F108" s="798" t="s">
        <v>13</v>
      </c>
      <c r="G108" s="1297"/>
      <c r="H108" s="1304"/>
      <c r="I108" s="201" t="s">
        <v>98</v>
      </c>
      <c r="J108" s="595">
        <v>2016</v>
      </c>
      <c r="K108" s="1297"/>
      <c r="L108" s="1304"/>
      <c r="M108" s="595" t="s">
        <v>15</v>
      </c>
      <c r="N108" s="1297"/>
      <c r="O108" s="869" t="s">
        <v>99</v>
      </c>
      <c r="P108" s="1298"/>
      <c r="Q108" s="611" t="s">
        <v>96</v>
      </c>
      <c r="R108" s="1297"/>
      <c r="S108" s="1298"/>
      <c r="T108" s="797" t="s">
        <v>96</v>
      </c>
      <c r="U108" s="1297"/>
      <c r="V108" s="1304"/>
      <c r="W108" s="174"/>
      <c r="X108" s="174"/>
    </row>
    <row r="109" spans="1:24" ht="25.5" customHeight="1">
      <c r="A109" s="195"/>
      <c r="B109" s="1320" t="s">
        <v>533</v>
      </c>
      <c r="C109" s="1297"/>
      <c r="D109" s="1298"/>
      <c r="E109" s="196"/>
      <c r="F109" s="611"/>
      <c r="G109" s="1297"/>
      <c r="H109" s="1298"/>
      <c r="I109" s="185"/>
      <c r="J109" s="611"/>
      <c r="K109" s="1297"/>
      <c r="L109" s="1297"/>
      <c r="M109" s="611"/>
      <c r="N109" s="1298"/>
      <c r="O109" s="883"/>
      <c r="P109" s="1298"/>
      <c r="Q109" s="611"/>
      <c r="R109" s="1297"/>
      <c r="S109" s="1298"/>
      <c r="T109" s="797"/>
      <c r="U109" s="1297"/>
      <c r="V109" s="1298"/>
      <c r="W109" s="174"/>
      <c r="X109" s="174"/>
    </row>
    <row r="110" spans="1:24" ht="25.5" customHeight="1">
      <c r="A110" s="195"/>
      <c r="B110" s="1320" t="s">
        <v>534</v>
      </c>
      <c r="C110" s="1297"/>
      <c r="D110" s="1298"/>
      <c r="E110" s="194" t="s">
        <v>12</v>
      </c>
      <c r="F110" s="798" t="s">
        <v>13</v>
      </c>
      <c r="G110" s="1297"/>
      <c r="H110" s="1304"/>
      <c r="I110" s="201" t="s">
        <v>45</v>
      </c>
      <c r="J110" s="595">
        <v>2017</v>
      </c>
      <c r="K110" s="1297"/>
      <c r="L110" s="1304"/>
      <c r="M110" s="595" t="s">
        <v>15</v>
      </c>
      <c r="N110" s="1297"/>
      <c r="O110" s="869" t="s">
        <v>190</v>
      </c>
      <c r="P110" s="1298"/>
      <c r="Q110" s="611" t="s">
        <v>48</v>
      </c>
      <c r="R110" s="1297"/>
      <c r="S110" s="1298"/>
      <c r="T110" s="797" t="s">
        <v>48</v>
      </c>
      <c r="U110" s="1297"/>
      <c r="V110" s="1304"/>
      <c r="W110" s="174"/>
      <c r="X110" s="174"/>
    </row>
    <row r="111" spans="1:24" ht="25.5" customHeight="1">
      <c r="A111" s="195"/>
      <c r="B111" s="1320" t="s">
        <v>535</v>
      </c>
      <c r="C111" s="1297"/>
      <c r="D111" s="1298"/>
      <c r="E111" s="194" t="s">
        <v>12</v>
      </c>
      <c r="F111" s="798" t="s">
        <v>13</v>
      </c>
      <c r="G111" s="1297"/>
      <c r="H111" s="1304"/>
      <c r="I111" s="201" t="s">
        <v>45</v>
      </c>
      <c r="J111" s="595">
        <v>2019</v>
      </c>
      <c r="K111" s="1297"/>
      <c r="L111" s="1304"/>
      <c r="M111" s="595" t="s">
        <v>38</v>
      </c>
      <c r="N111" s="1297"/>
      <c r="O111" s="869" t="s">
        <v>349</v>
      </c>
      <c r="P111" s="1298"/>
      <c r="Q111" s="611" t="s">
        <v>306</v>
      </c>
      <c r="R111" s="1297"/>
      <c r="S111" s="1298"/>
      <c r="T111" s="797" t="s">
        <v>306</v>
      </c>
      <c r="U111" s="1297"/>
      <c r="V111" s="1304"/>
      <c r="W111" s="174"/>
      <c r="X111" s="174"/>
    </row>
    <row r="112" spans="1:24" ht="25.5" customHeight="1">
      <c r="A112" s="195"/>
      <c r="B112" s="1320" t="s">
        <v>536</v>
      </c>
      <c r="C112" s="1297"/>
      <c r="D112" s="1298"/>
      <c r="E112" s="186" t="s">
        <v>12</v>
      </c>
      <c r="F112" s="798" t="s">
        <v>44</v>
      </c>
      <c r="G112" s="1297"/>
      <c r="H112" s="1304"/>
      <c r="I112" s="184" t="s">
        <v>45</v>
      </c>
      <c r="J112" s="798">
        <v>2015</v>
      </c>
      <c r="K112" s="1297"/>
      <c r="L112" s="1297"/>
      <c r="M112" s="799" t="s">
        <v>15</v>
      </c>
      <c r="N112" s="1304"/>
      <c r="O112" s="800" t="s">
        <v>124</v>
      </c>
      <c r="P112" s="1304"/>
      <c r="Q112" s="611" t="s">
        <v>48</v>
      </c>
      <c r="R112" s="1297"/>
      <c r="S112" s="1298"/>
      <c r="T112" s="797" t="s">
        <v>48</v>
      </c>
      <c r="U112" s="1297"/>
      <c r="V112" s="1304"/>
      <c r="W112" s="174"/>
      <c r="X112" s="174"/>
    </row>
    <row r="113" spans="1:24" ht="25.5" customHeight="1">
      <c r="A113" s="195"/>
      <c r="B113" s="1320" t="s">
        <v>605</v>
      </c>
      <c r="C113" s="1297"/>
      <c r="D113" s="1298"/>
      <c r="E113" s="194" t="s">
        <v>12</v>
      </c>
      <c r="F113" s="798" t="s">
        <v>13</v>
      </c>
      <c r="G113" s="1297"/>
      <c r="H113" s="1304"/>
      <c r="I113" s="201" t="s">
        <v>98</v>
      </c>
      <c r="J113" s="595">
        <v>2016</v>
      </c>
      <c r="K113" s="1297"/>
      <c r="L113" s="1304"/>
      <c r="M113" s="595" t="s">
        <v>15</v>
      </c>
      <c r="N113" s="1297"/>
      <c r="O113" s="869" t="s">
        <v>99</v>
      </c>
      <c r="P113" s="1298"/>
      <c r="Q113" s="611" t="s">
        <v>96</v>
      </c>
      <c r="R113" s="1297"/>
      <c r="S113" s="1298"/>
      <c r="T113" s="797" t="s">
        <v>96</v>
      </c>
      <c r="U113" s="1297"/>
      <c r="V113" s="1304"/>
      <c r="W113" s="174"/>
      <c r="X113" s="174"/>
    </row>
    <row r="114" spans="1:24" ht="25.5" customHeight="1">
      <c r="A114" s="195"/>
      <c r="B114" s="1320" t="s">
        <v>538</v>
      </c>
      <c r="C114" s="1297"/>
      <c r="D114" s="1298"/>
      <c r="E114" s="194" t="s">
        <v>12</v>
      </c>
      <c r="F114" s="798" t="s">
        <v>13</v>
      </c>
      <c r="G114" s="1297"/>
      <c r="H114" s="1304"/>
      <c r="I114" s="201" t="s">
        <v>98</v>
      </c>
      <c r="J114" s="595">
        <v>2016</v>
      </c>
      <c r="K114" s="1297"/>
      <c r="L114" s="1304"/>
      <c r="M114" s="595" t="s">
        <v>15</v>
      </c>
      <c r="N114" s="1297"/>
      <c r="O114" s="869" t="s">
        <v>99</v>
      </c>
      <c r="P114" s="1298"/>
      <c r="Q114" s="611" t="s">
        <v>96</v>
      </c>
      <c r="R114" s="1297"/>
      <c r="S114" s="1298"/>
      <c r="T114" s="797" t="s">
        <v>96</v>
      </c>
      <c r="U114" s="1297"/>
      <c r="V114" s="1304"/>
      <c r="W114" s="174"/>
      <c r="X114" s="174"/>
    </row>
    <row r="115" spans="1:24" ht="25.5" customHeight="1">
      <c r="A115" s="195"/>
      <c r="B115" s="1320" t="s">
        <v>539</v>
      </c>
      <c r="C115" s="1297"/>
      <c r="D115" s="1298"/>
      <c r="E115" s="194" t="s">
        <v>12</v>
      </c>
      <c r="F115" s="798" t="s">
        <v>13</v>
      </c>
      <c r="G115" s="1297"/>
      <c r="H115" s="1304"/>
      <c r="I115" s="201" t="s">
        <v>98</v>
      </c>
      <c r="J115" s="595">
        <v>2017</v>
      </c>
      <c r="K115" s="1297"/>
      <c r="L115" s="1304"/>
      <c r="M115" s="595" t="s">
        <v>15</v>
      </c>
      <c r="N115" s="1297"/>
      <c r="O115" s="869" t="s">
        <v>99</v>
      </c>
      <c r="P115" s="1298"/>
      <c r="Q115" s="611" t="s">
        <v>96</v>
      </c>
      <c r="R115" s="1297"/>
      <c r="S115" s="1298"/>
      <c r="T115" s="797" t="s">
        <v>96</v>
      </c>
      <c r="U115" s="1297"/>
      <c r="V115" s="1304"/>
      <c r="W115" s="174"/>
      <c r="X115" s="174"/>
    </row>
    <row r="116" spans="1:24" ht="25.5" customHeight="1" thickBot="1">
      <c r="A116" s="195"/>
      <c r="B116" s="1320" t="s">
        <v>540</v>
      </c>
      <c r="C116" s="1297"/>
      <c r="D116" s="1298"/>
      <c r="E116" s="194" t="s">
        <v>12</v>
      </c>
      <c r="F116" s="798" t="s">
        <v>13</v>
      </c>
      <c r="G116" s="1297"/>
      <c r="H116" s="1304"/>
      <c r="I116" s="201" t="s">
        <v>94</v>
      </c>
      <c r="J116" s="595">
        <v>2016</v>
      </c>
      <c r="K116" s="1297"/>
      <c r="L116" s="1304"/>
      <c r="M116" s="595" t="s">
        <v>15</v>
      </c>
      <c r="N116" s="1297"/>
      <c r="O116" s="869" t="s">
        <v>95</v>
      </c>
      <c r="P116" s="1298"/>
      <c r="Q116" s="611" t="s">
        <v>96</v>
      </c>
      <c r="R116" s="1297"/>
      <c r="S116" s="1298"/>
      <c r="T116" s="797" t="s">
        <v>96</v>
      </c>
      <c r="U116" s="1297"/>
      <c r="V116" s="1304"/>
      <c r="W116" s="174"/>
      <c r="X116" s="174"/>
    </row>
    <row r="117" spans="1:24" ht="25.5" customHeight="1">
      <c r="A117" s="195"/>
      <c r="B117" s="1320" t="s">
        <v>541</v>
      </c>
      <c r="C117" s="1297"/>
      <c r="D117" s="1298"/>
      <c r="E117" s="186" t="s">
        <v>12</v>
      </c>
      <c r="F117" s="798" t="s">
        <v>44</v>
      </c>
      <c r="G117" s="1297"/>
      <c r="H117" s="1304"/>
      <c r="I117" s="184" t="s">
        <v>45</v>
      </c>
      <c r="J117" s="798">
        <v>2016</v>
      </c>
      <c r="K117" s="1297"/>
      <c r="L117" s="1297"/>
      <c r="M117" s="798" t="s">
        <v>111</v>
      </c>
      <c r="N117" s="1304"/>
      <c r="O117" s="800" t="s">
        <v>112</v>
      </c>
      <c r="P117" s="1304"/>
      <c r="Q117" s="611" t="s">
        <v>113</v>
      </c>
      <c r="R117" s="1297"/>
      <c r="S117" s="1298"/>
      <c r="T117" s="840" t="s">
        <v>113</v>
      </c>
      <c r="U117" s="1285"/>
      <c r="V117" s="1286"/>
      <c r="W117" s="174"/>
      <c r="X117" s="174"/>
    </row>
    <row r="118" spans="1:24" ht="16">
      <c r="A118" s="195"/>
      <c r="B118" s="1320" t="s">
        <v>542</v>
      </c>
      <c r="C118" s="1297"/>
      <c r="D118" s="1298"/>
      <c r="E118" s="193" t="s">
        <v>12</v>
      </c>
      <c r="F118" s="798" t="s">
        <v>13</v>
      </c>
      <c r="G118" s="1297"/>
      <c r="H118" s="1304"/>
      <c r="I118" s="184" t="s">
        <v>45</v>
      </c>
      <c r="J118" s="595">
        <v>2017</v>
      </c>
      <c r="K118" s="1297"/>
      <c r="L118" s="1304"/>
      <c r="M118" s="595" t="s">
        <v>144</v>
      </c>
      <c r="N118" s="1297"/>
      <c r="O118" s="887" t="s">
        <v>274</v>
      </c>
      <c r="P118" s="1304"/>
      <c r="Q118" s="760" t="s">
        <v>624</v>
      </c>
      <c r="R118" s="1297"/>
      <c r="S118" s="1298"/>
      <c r="T118" s="802" t="s">
        <v>624</v>
      </c>
      <c r="U118" s="1297"/>
      <c r="V118" s="1304"/>
      <c r="W118" s="174"/>
      <c r="X118" s="174"/>
    </row>
    <row r="119" spans="1:24" ht="16">
      <c r="A119" s="195"/>
      <c r="B119" s="1320" t="s">
        <v>543</v>
      </c>
      <c r="C119" s="1297"/>
      <c r="D119" s="1298"/>
      <c r="E119" s="186" t="s">
        <v>12</v>
      </c>
      <c r="F119" s="798" t="s">
        <v>13</v>
      </c>
      <c r="G119" s="1297"/>
      <c r="H119" s="1304"/>
      <c r="I119" s="184" t="s">
        <v>14</v>
      </c>
      <c r="J119" s="798" t="s">
        <v>276</v>
      </c>
      <c r="K119" s="1297"/>
      <c r="L119" s="1304"/>
      <c r="M119" s="798" t="s">
        <v>15</v>
      </c>
      <c r="N119" s="1304"/>
      <c r="O119" s="878" t="s">
        <v>277</v>
      </c>
      <c r="P119" s="1304"/>
      <c r="Q119" s="760" t="s">
        <v>624</v>
      </c>
      <c r="R119" s="1297"/>
      <c r="S119" s="1298"/>
      <c r="T119" s="802" t="s">
        <v>624</v>
      </c>
      <c r="U119" s="1297"/>
      <c r="V119" s="1304"/>
      <c r="W119" s="174"/>
      <c r="X119" s="174"/>
    </row>
    <row r="120" spans="1:24" ht="16">
      <c r="A120" s="195"/>
      <c r="B120" s="1320" t="s">
        <v>544</v>
      </c>
      <c r="C120" s="1297"/>
      <c r="D120" s="1298"/>
      <c r="E120" s="186" t="s">
        <v>12</v>
      </c>
      <c r="F120" s="798" t="s">
        <v>13</v>
      </c>
      <c r="G120" s="1297"/>
      <c r="H120" s="1304"/>
      <c r="I120" s="184" t="s">
        <v>14</v>
      </c>
      <c r="J120" s="798">
        <v>2015</v>
      </c>
      <c r="K120" s="1297"/>
      <c r="L120" s="1304"/>
      <c r="M120" s="798" t="s">
        <v>144</v>
      </c>
      <c r="N120" s="1304"/>
      <c r="O120" s="886" t="s">
        <v>328</v>
      </c>
      <c r="P120" s="1298"/>
      <c r="Q120" s="760" t="s">
        <v>624</v>
      </c>
      <c r="R120" s="1297"/>
      <c r="S120" s="1298"/>
      <c r="T120" s="802" t="s">
        <v>624</v>
      </c>
      <c r="U120" s="1297"/>
      <c r="V120" s="1304"/>
      <c r="W120" s="174"/>
      <c r="X120" s="174"/>
    </row>
    <row r="121" spans="1:24" ht="25.5" customHeight="1">
      <c r="A121" s="195"/>
      <c r="B121" s="1320" t="s">
        <v>545</v>
      </c>
      <c r="C121" s="1297"/>
      <c r="D121" s="1298"/>
      <c r="E121" s="186" t="s">
        <v>12</v>
      </c>
      <c r="F121" s="798" t="s">
        <v>142</v>
      </c>
      <c r="G121" s="1297"/>
      <c r="H121" s="1297"/>
      <c r="I121" s="183" t="s">
        <v>184</v>
      </c>
      <c r="J121" s="797" t="s">
        <v>147</v>
      </c>
      <c r="K121" s="1297"/>
      <c r="L121" s="1297"/>
      <c r="M121" s="798" t="s">
        <v>38</v>
      </c>
      <c r="N121" s="1304"/>
      <c r="O121" s="800" t="s">
        <v>185</v>
      </c>
      <c r="P121" s="1304"/>
      <c r="Q121" s="611" t="s">
        <v>186</v>
      </c>
      <c r="R121" s="1297"/>
      <c r="S121" s="1298"/>
      <c r="T121" s="797" t="s">
        <v>48</v>
      </c>
      <c r="U121" s="1297"/>
      <c r="V121" s="1304"/>
      <c r="W121" s="174"/>
      <c r="X121" s="174"/>
    </row>
    <row r="122" spans="1:24" ht="25.5" customHeight="1">
      <c r="A122" s="195"/>
      <c r="B122" s="1320" t="s">
        <v>546</v>
      </c>
      <c r="C122" s="1297"/>
      <c r="D122" s="1298"/>
      <c r="E122" s="194" t="s">
        <v>12</v>
      </c>
      <c r="F122" s="798" t="s">
        <v>13</v>
      </c>
      <c r="G122" s="1297"/>
      <c r="H122" s="1304"/>
      <c r="I122" s="184" t="s">
        <v>45</v>
      </c>
      <c r="J122" s="595">
        <v>2016</v>
      </c>
      <c r="K122" s="1297"/>
      <c r="L122" s="1304"/>
      <c r="M122" s="595" t="s">
        <v>15</v>
      </c>
      <c r="N122" s="1297"/>
      <c r="O122" s="869" t="s">
        <v>122</v>
      </c>
      <c r="P122" s="1298"/>
      <c r="Q122" s="611" t="s">
        <v>48</v>
      </c>
      <c r="R122" s="1297"/>
      <c r="S122" s="1298"/>
      <c r="T122" s="797" t="s">
        <v>48</v>
      </c>
      <c r="U122" s="1297"/>
      <c r="V122" s="1304"/>
      <c r="W122" s="174"/>
      <c r="X122" s="174"/>
    </row>
    <row r="123" spans="1:24" ht="25.5" customHeight="1">
      <c r="A123" s="195"/>
      <c r="B123" s="1320" t="s">
        <v>547</v>
      </c>
      <c r="C123" s="1297"/>
      <c r="D123" s="1298"/>
      <c r="E123" s="194" t="s">
        <v>12</v>
      </c>
      <c r="F123" s="798" t="s">
        <v>13</v>
      </c>
      <c r="G123" s="1297"/>
      <c r="H123" s="1304"/>
      <c r="I123" s="184" t="s">
        <v>45</v>
      </c>
      <c r="J123" s="595">
        <v>2017</v>
      </c>
      <c r="K123" s="1297"/>
      <c r="L123" s="1304"/>
      <c r="M123" s="595" t="s">
        <v>15</v>
      </c>
      <c r="N123" s="1297"/>
      <c r="O123" s="869" t="s">
        <v>194</v>
      </c>
      <c r="P123" s="1298"/>
      <c r="Q123" s="611" t="s">
        <v>48</v>
      </c>
      <c r="R123" s="1297"/>
      <c r="S123" s="1298"/>
      <c r="T123" s="797" t="s">
        <v>48</v>
      </c>
      <c r="U123" s="1297"/>
      <c r="V123" s="1304"/>
      <c r="W123" s="174"/>
      <c r="X123" s="174"/>
    </row>
    <row r="124" spans="1:24" ht="25.5" customHeight="1">
      <c r="A124" s="195"/>
      <c r="B124" s="1320" t="s">
        <v>548</v>
      </c>
      <c r="C124" s="1297"/>
      <c r="D124" s="1298"/>
      <c r="E124" s="194" t="s">
        <v>12</v>
      </c>
      <c r="F124" s="798" t="s">
        <v>13</v>
      </c>
      <c r="G124" s="1297"/>
      <c r="H124" s="1304"/>
      <c r="I124" s="184" t="s">
        <v>45</v>
      </c>
      <c r="J124" s="595">
        <v>2016</v>
      </c>
      <c r="K124" s="1297"/>
      <c r="L124" s="1304"/>
      <c r="M124" s="595" t="s">
        <v>15</v>
      </c>
      <c r="N124" s="1297"/>
      <c r="O124" s="869" t="s">
        <v>190</v>
      </c>
      <c r="P124" s="1298"/>
      <c r="Q124" s="611" t="s">
        <v>48</v>
      </c>
      <c r="R124" s="1297"/>
      <c r="S124" s="1298"/>
      <c r="T124" s="797" t="s">
        <v>48</v>
      </c>
      <c r="U124" s="1297"/>
      <c r="V124" s="1304"/>
      <c r="W124" s="174"/>
      <c r="X124" s="174"/>
    </row>
    <row r="125" spans="1:24" ht="25.5" customHeight="1">
      <c r="A125" s="195"/>
      <c r="B125" s="1320" t="s">
        <v>549</v>
      </c>
      <c r="C125" s="1297"/>
      <c r="D125" s="1298"/>
      <c r="E125" s="186" t="s">
        <v>12</v>
      </c>
      <c r="F125" s="798" t="s">
        <v>44</v>
      </c>
      <c r="G125" s="1297"/>
      <c r="H125" s="1304"/>
      <c r="I125" s="184" t="s">
        <v>45</v>
      </c>
      <c r="J125" s="799">
        <v>2015</v>
      </c>
      <c r="K125" s="1297"/>
      <c r="L125" s="1297"/>
      <c r="M125" s="799" t="s">
        <v>15</v>
      </c>
      <c r="N125" s="1304"/>
      <c r="O125" s="878" t="s">
        <v>122</v>
      </c>
      <c r="P125" s="1304"/>
      <c r="Q125" s="611" t="s">
        <v>48</v>
      </c>
      <c r="R125" s="1297"/>
      <c r="S125" s="1298"/>
      <c r="T125" s="797" t="s">
        <v>48</v>
      </c>
      <c r="U125" s="1297"/>
      <c r="V125" s="1304"/>
      <c r="W125" s="174"/>
      <c r="X125" s="174"/>
    </row>
    <row r="126" spans="1:24" ht="34">
      <c r="A126" s="195"/>
      <c r="B126" s="1320" t="s">
        <v>550</v>
      </c>
      <c r="C126" s="1297"/>
      <c r="D126" s="1298"/>
      <c r="E126" s="202" t="s">
        <v>12</v>
      </c>
      <c r="F126" s="799" t="s">
        <v>13</v>
      </c>
      <c r="G126" s="1297"/>
      <c r="H126" s="1304"/>
      <c r="I126" s="201" t="s">
        <v>14</v>
      </c>
      <c r="J126" s="837">
        <v>2017</v>
      </c>
      <c r="K126" s="1297"/>
      <c r="L126" s="1304"/>
      <c r="M126" s="837" t="s">
        <v>15</v>
      </c>
      <c r="N126" s="1297"/>
      <c r="O126" s="869" t="s">
        <v>340</v>
      </c>
      <c r="P126" s="1304"/>
      <c r="Q126" s="760" t="s">
        <v>638</v>
      </c>
      <c r="R126" s="1297"/>
      <c r="S126" s="1298"/>
      <c r="T126" s="760" t="s">
        <v>638</v>
      </c>
      <c r="U126" s="1297"/>
      <c r="V126" s="1298"/>
      <c r="W126" s="174"/>
      <c r="X126" s="174"/>
    </row>
    <row r="127" spans="1:24" ht="25.5" customHeight="1">
      <c r="A127" s="195"/>
      <c r="B127" s="1320" t="s">
        <v>551</v>
      </c>
      <c r="C127" s="1297"/>
      <c r="D127" s="1298"/>
      <c r="E127" s="194" t="s">
        <v>12</v>
      </c>
      <c r="F127" s="798" t="s">
        <v>13</v>
      </c>
      <c r="G127" s="1297"/>
      <c r="H127" s="1304"/>
      <c r="I127" s="184" t="s">
        <v>45</v>
      </c>
      <c r="J127" s="595">
        <v>2017</v>
      </c>
      <c r="K127" s="1297"/>
      <c r="L127" s="1304"/>
      <c r="M127" s="595" t="s">
        <v>15</v>
      </c>
      <c r="N127" s="1297"/>
      <c r="O127" s="869" t="s">
        <v>188</v>
      </c>
      <c r="P127" s="1298"/>
      <c r="Q127" s="611" t="s">
        <v>48</v>
      </c>
      <c r="R127" s="1297"/>
      <c r="S127" s="1298"/>
      <c r="T127" s="797" t="s">
        <v>48</v>
      </c>
      <c r="U127" s="1297"/>
      <c r="V127" s="1304"/>
      <c r="W127" s="174"/>
      <c r="X127" s="174"/>
    </row>
    <row r="128" spans="1:24" ht="25.5" customHeight="1">
      <c r="A128" s="195"/>
      <c r="B128" s="1320" t="s">
        <v>552</v>
      </c>
      <c r="C128" s="1297"/>
      <c r="D128" s="1298"/>
      <c r="E128" s="186" t="s">
        <v>12</v>
      </c>
      <c r="F128" s="798" t="s">
        <v>142</v>
      </c>
      <c r="G128" s="1297"/>
      <c r="H128" s="1297"/>
      <c r="I128" s="198" t="s">
        <v>57</v>
      </c>
      <c r="J128" s="797" t="s">
        <v>147</v>
      </c>
      <c r="K128" s="1297"/>
      <c r="L128" s="1297"/>
      <c r="M128" s="798" t="s">
        <v>171</v>
      </c>
      <c r="N128" s="1304"/>
      <c r="O128" s="800" t="s">
        <v>190</v>
      </c>
      <c r="P128" s="1304"/>
      <c r="Q128" s="611" t="s">
        <v>48</v>
      </c>
      <c r="R128" s="1297"/>
      <c r="S128" s="1298"/>
      <c r="T128" s="797" t="s">
        <v>48</v>
      </c>
      <c r="U128" s="1297"/>
      <c r="V128" s="1304"/>
      <c r="W128" s="174"/>
      <c r="X128" s="174"/>
    </row>
    <row r="129" spans="1:24" ht="25.5" customHeight="1">
      <c r="A129" s="195"/>
      <c r="B129" s="1316" t="s">
        <v>553</v>
      </c>
      <c r="C129" s="1297"/>
      <c r="D129" s="1304"/>
      <c r="E129" s="191"/>
      <c r="F129" s="870"/>
      <c r="G129" s="1297"/>
      <c r="H129" s="1304"/>
      <c r="I129" s="192"/>
      <c r="J129" s="871"/>
      <c r="K129" s="1297"/>
      <c r="L129" s="1304"/>
      <c r="M129" s="871"/>
      <c r="N129" s="1297"/>
      <c r="O129" s="873"/>
      <c r="P129" s="1298"/>
      <c r="Q129" s="874"/>
      <c r="R129" s="1297"/>
      <c r="S129" s="1298"/>
      <c r="T129" s="875"/>
      <c r="U129" s="1297"/>
      <c r="V129" s="1304"/>
      <c r="W129" s="174"/>
      <c r="X129" s="174"/>
    </row>
    <row r="130" spans="1:24" ht="16">
      <c r="A130" s="195"/>
      <c r="B130" s="1320" t="s">
        <v>554</v>
      </c>
      <c r="C130" s="1297"/>
      <c r="D130" s="1298"/>
      <c r="E130" s="186" t="s">
        <v>12</v>
      </c>
      <c r="F130" s="798" t="s">
        <v>13</v>
      </c>
      <c r="G130" s="1297"/>
      <c r="H130" s="1304"/>
      <c r="I130" s="184" t="s">
        <v>14</v>
      </c>
      <c r="J130" s="798">
        <v>2016</v>
      </c>
      <c r="K130" s="1297"/>
      <c r="L130" s="1304"/>
      <c r="M130" s="798" t="s">
        <v>15</v>
      </c>
      <c r="N130" s="1304"/>
      <c r="O130" s="878" t="s">
        <v>197</v>
      </c>
      <c r="P130" s="1304"/>
      <c r="Q130" s="760" t="s">
        <v>639</v>
      </c>
      <c r="R130" s="1297"/>
      <c r="S130" s="1298"/>
      <c r="T130" s="760" t="s">
        <v>639</v>
      </c>
      <c r="U130" s="1297"/>
      <c r="V130" s="1298"/>
      <c r="W130" s="174"/>
      <c r="X130" s="174"/>
    </row>
    <row r="131" spans="1:24" ht="16">
      <c r="A131" s="195"/>
      <c r="B131" s="1320" t="s">
        <v>555</v>
      </c>
      <c r="C131" s="1297"/>
      <c r="D131" s="1298"/>
      <c r="E131" s="194" t="s">
        <v>12</v>
      </c>
      <c r="F131" s="798" t="s">
        <v>13</v>
      </c>
      <c r="G131" s="1297"/>
      <c r="H131" s="1304"/>
      <c r="I131" s="184" t="s">
        <v>45</v>
      </c>
      <c r="J131" s="595">
        <v>2016</v>
      </c>
      <c r="K131" s="1297"/>
      <c r="L131" s="1304"/>
      <c r="M131" s="595" t="s">
        <v>15</v>
      </c>
      <c r="N131" s="1297"/>
      <c r="O131" s="869" t="s">
        <v>136</v>
      </c>
      <c r="P131" s="1298"/>
      <c r="Q131" s="760" t="s">
        <v>639</v>
      </c>
      <c r="R131" s="1297"/>
      <c r="S131" s="1298"/>
      <c r="T131" s="760" t="s">
        <v>639</v>
      </c>
      <c r="U131" s="1297"/>
      <c r="V131" s="1298"/>
      <c r="W131" s="174"/>
      <c r="X131" s="174"/>
    </row>
    <row r="132" spans="1:24" ht="16">
      <c r="A132" s="195"/>
      <c r="B132" s="1320" t="s">
        <v>556</v>
      </c>
      <c r="C132" s="1297"/>
      <c r="D132" s="1298"/>
      <c r="E132" s="194" t="s">
        <v>12</v>
      </c>
      <c r="F132" s="798" t="s">
        <v>13</v>
      </c>
      <c r="G132" s="1297"/>
      <c r="H132" s="1304"/>
      <c r="I132" s="184" t="s">
        <v>45</v>
      </c>
      <c r="J132" s="595">
        <v>2016</v>
      </c>
      <c r="K132" s="1297"/>
      <c r="L132" s="1304"/>
      <c r="M132" s="595" t="s">
        <v>15</v>
      </c>
      <c r="N132" s="1297"/>
      <c r="O132" s="839" t="s">
        <v>328</v>
      </c>
      <c r="P132" s="1298"/>
      <c r="Q132" s="760" t="s">
        <v>639</v>
      </c>
      <c r="R132" s="1297"/>
      <c r="S132" s="1298"/>
      <c r="T132" s="760" t="s">
        <v>639</v>
      </c>
      <c r="U132" s="1297"/>
      <c r="V132" s="1298"/>
      <c r="W132" s="174"/>
      <c r="X132" s="174"/>
    </row>
    <row r="133" spans="1:24" ht="16">
      <c r="A133" s="195"/>
      <c r="B133" s="1320" t="s">
        <v>557</v>
      </c>
      <c r="C133" s="1297"/>
      <c r="D133" s="1298"/>
      <c r="E133" s="194" t="s">
        <v>12</v>
      </c>
      <c r="F133" s="798" t="s">
        <v>13</v>
      </c>
      <c r="G133" s="1297"/>
      <c r="H133" s="1304"/>
      <c r="I133" s="184" t="s">
        <v>45</v>
      </c>
      <c r="J133" s="595">
        <v>2016</v>
      </c>
      <c r="K133" s="1297"/>
      <c r="L133" s="1304"/>
      <c r="M133" s="595" t="s">
        <v>15</v>
      </c>
      <c r="N133" s="1297"/>
      <c r="O133" s="839" t="s">
        <v>328</v>
      </c>
      <c r="P133" s="1298"/>
      <c r="Q133" s="760" t="s">
        <v>639</v>
      </c>
      <c r="R133" s="1297"/>
      <c r="S133" s="1298"/>
      <c r="T133" s="760" t="s">
        <v>639</v>
      </c>
      <c r="U133" s="1297"/>
      <c r="V133" s="1298"/>
      <c r="W133" s="174"/>
      <c r="X133" s="174"/>
    </row>
    <row r="134" spans="1:24" ht="25.5" customHeight="1">
      <c r="A134" s="195"/>
      <c r="B134" s="1316" t="s">
        <v>558</v>
      </c>
      <c r="C134" s="1297"/>
      <c r="D134" s="1304"/>
      <c r="E134" s="191"/>
      <c r="F134" s="870"/>
      <c r="G134" s="1297"/>
      <c r="H134" s="1304"/>
      <c r="I134" s="192"/>
      <c r="J134" s="871"/>
      <c r="K134" s="1297"/>
      <c r="L134" s="1304"/>
      <c r="M134" s="871"/>
      <c r="N134" s="1297"/>
      <c r="O134" s="873"/>
      <c r="P134" s="1298"/>
      <c r="Q134" s="874"/>
      <c r="R134" s="1297"/>
      <c r="S134" s="1298"/>
      <c r="T134" s="875"/>
      <c r="U134" s="1297"/>
      <c r="V134" s="1304"/>
      <c r="W134" s="174"/>
      <c r="X134" s="174"/>
    </row>
    <row r="135" spans="1:24" ht="16">
      <c r="A135" s="195"/>
      <c r="B135" s="1320" t="s">
        <v>559</v>
      </c>
      <c r="C135" s="1297"/>
      <c r="D135" s="1298"/>
      <c r="E135" s="194" t="s">
        <v>12</v>
      </c>
      <c r="F135" s="798" t="s">
        <v>13</v>
      </c>
      <c r="G135" s="1297"/>
      <c r="H135" s="1304"/>
      <c r="I135" s="184" t="s">
        <v>45</v>
      </c>
      <c r="J135" s="595">
        <v>2016</v>
      </c>
      <c r="K135" s="1297"/>
      <c r="L135" s="1304"/>
      <c r="M135" s="595" t="s">
        <v>15</v>
      </c>
      <c r="N135" s="1297"/>
      <c r="O135" s="839" t="s">
        <v>560</v>
      </c>
      <c r="P135" s="1298"/>
      <c r="Q135" s="760" t="s">
        <v>639</v>
      </c>
      <c r="R135" s="1297"/>
      <c r="S135" s="1298"/>
      <c r="T135" s="760" t="s">
        <v>639</v>
      </c>
      <c r="U135" s="1297"/>
      <c r="V135" s="1298"/>
      <c r="W135" s="174"/>
      <c r="X135" s="174"/>
    </row>
    <row r="136" spans="1:24" ht="25.5" customHeight="1">
      <c r="A136" s="195"/>
      <c r="B136" s="1316" t="s">
        <v>561</v>
      </c>
      <c r="C136" s="1297"/>
      <c r="D136" s="1304"/>
      <c r="E136" s="191"/>
      <c r="F136" s="870"/>
      <c r="G136" s="1297"/>
      <c r="H136" s="1304"/>
      <c r="I136" s="192"/>
      <c r="J136" s="871"/>
      <c r="K136" s="1297"/>
      <c r="L136" s="1304"/>
      <c r="M136" s="871"/>
      <c r="N136" s="1297"/>
      <c r="O136" s="873"/>
      <c r="P136" s="1298"/>
      <c r="Q136" s="874"/>
      <c r="R136" s="1297"/>
      <c r="S136" s="1298"/>
      <c r="T136" s="875"/>
      <c r="U136" s="1297"/>
      <c r="V136" s="1304"/>
      <c r="W136" s="174"/>
      <c r="X136" s="174"/>
    </row>
    <row r="137" spans="1:24" ht="36" customHeight="1">
      <c r="A137" s="195"/>
      <c r="B137" s="1320" t="s">
        <v>606</v>
      </c>
      <c r="C137" s="1297"/>
      <c r="D137" s="1298"/>
      <c r="E137" s="196"/>
      <c r="F137" s="611"/>
      <c r="G137" s="1297"/>
      <c r="H137" s="1298"/>
      <c r="I137" s="185"/>
      <c r="J137" s="611"/>
      <c r="K137" s="1297"/>
      <c r="L137" s="1297"/>
      <c r="M137" s="611"/>
      <c r="N137" s="1298"/>
      <c r="O137" s="883"/>
      <c r="P137" s="1298"/>
      <c r="Q137" s="611"/>
      <c r="R137" s="1297"/>
      <c r="S137" s="1298"/>
      <c r="T137" s="797"/>
      <c r="U137" s="1297"/>
      <c r="V137" s="1298"/>
      <c r="W137" s="174"/>
      <c r="X137" s="174"/>
    </row>
    <row r="138" spans="1:24" ht="25.5" customHeight="1">
      <c r="A138" s="195"/>
      <c r="B138" s="1320" t="s">
        <v>563</v>
      </c>
      <c r="C138" s="1297"/>
      <c r="D138" s="1298"/>
      <c r="E138" s="194" t="s">
        <v>12</v>
      </c>
      <c r="F138" s="798" t="s">
        <v>13</v>
      </c>
      <c r="G138" s="1297"/>
      <c r="H138" s="1304"/>
      <c r="I138" s="184" t="s">
        <v>45</v>
      </c>
      <c r="J138" s="595">
        <v>2016</v>
      </c>
      <c r="K138" s="1297"/>
      <c r="L138" s="1304"/>
      <c r="M138" s="595" t="s">
        <v>15</v>
      </c>
      <c r="N138" s="1297"/>
      <c r="O138" s="869" t="s">
        <v>328</v>
      </c>
      <c r="P138" s="1298"/>
      <c r="Q138" s="879" t="s">
        <v>376</v>
      </c>
      <c r="R138" s="1297"/>
      <c r="S138" s="1298"/>
      <c r="T138" s="596" t="s">
        <v>376</v>
      </c>
      <c r="U138" s="1297"/>
      <c r="V138" s="1304"/>
      <c r="W138" s="174"/>
      <c r="X138" s="174"/>
    </row>
    <row r="139" spans="1:24" ht="25.5" customHeight="1">
      <c r="A139" s="195"/>
      <c r="B139" s="1320" t="s">
        <v>564</v>
      </c>
      <c r="C139" s="1297"/>
      <c r="D139" s="1298"/>
      <c r="E139" s="194" t="s">
        <v>12</v>
      </c>
      <c r="F139" s="798" t="s">
        <v>13</v>
      </c>
      <c r="G139" s="1297"/>
      <c r="H139" s="1304"/>
      <c r="I139" s="184" t="s">
        <v>45</v>
      </c>
      <c r="J139" s="595">
        <v>2016</v>
      </c>
      <c r="K139" s="1297"/>
      <c r="L139" s="1304"/>
      <c r="M139" s="595" t="s">
        <v>15</v>
      </c>
      <c r="N139" s="1297"/>
      <c r="O139" s="839" t="s">
        <v>328</v>
      </c>
      <c r="P139" s="1298"/>
      <c r="Q139" s="879" t="s">
        <v>140</v>
      </c>
      <c r="R139" s="1297"/>
      <c r="S139" s="1298"/>
      <c r="T139" s="596" t="s">
        <v>140</v>
      </c>
      <c r="U139" s="1297"/>
      <c r="V139" s="1304"/>
      <c r="W139" s="174"/>
      <c r="X139" s="174"/>
    </row>
    <row r="140" spans="1:24" ht="25.5" customHeight="1">
      <c r="A140" s="195"/>
      <c r="B140" s="1320" t="s">
        <v>565</v>
      </c>
      <c r="C140" s="1297"/>
      <c r="D140" s="1298"/>
      <c r="E140" s="194" t="s">
        <v>12</v>
      </c>
      <c r="F140" s="798" t="s">
        <v>13</v>
      </c>
      <c r="G140" s="1297"/>
      <c r="H140" s="1304"/>
      <c r="I140" s="184" t="s">
        <v>45</v>
      </c>
      <c r="J140" s="595">
        <v>2016</v>
      </c>
      <c r="K140" s="1297"/>
      <c r="L140" s="1304"/>
      <c r="M140" s="595" t="s">
        <v>15</v>
      </c>
      <c r="N140" s="1297"/>
      <c r="O140" s="839" t="s">
        <v>328</v>
      </c>
      <c r="P140" s="1298"/>
      <c r="Q140" s="879" t="s">
        <v>140</v>
      </c>
      <c r="R140" s="1297"/>
      <c r="S140" s="1298"/>
      <c r="T140" s="596" t="s">
        <v>140</v>
      </c>
      <c r="U140" s="1297"/>
      <c r="V140" s="1304"/>
      <c r="W140" s="174"/>
      <c r="X140" s="174"/>
    </row>
    <row r="141" spans="1:24" ht="25.5" customHeight="1">
      <c r="A141" s="195"/>
      <c r="B141" s="1320" t="s">
        <v>566</v>
      </c>
      <c r="C141" s="1297"/>
      <c r="D141" s="1298"/>
      <c r="E141" s="194" t="s">
        <v>12</v>
      </c>
      <c r="F141" s="798" t="s">
        <v>13</v>
      </c>
      <c r="G141" s="1297"/>
      <c r="H141" s="1304"/>
      <c r="I141" s="184" t="s">
        <v>57</v>
      </c>
      <c r="J141" s="595">
        <v>2017</v>
      </c>
      <c r="K141" s="1297"/>
      <c r="L141" s="1304"/>
      <c r="M141" s="595" t="s">
        <v>15</v>
      </c>
      <c r="N141" s="1297"/>
      <c r="O141" s="869" t="s">
        <v>328</v>
      </c>
      <c r="P141" s="1298"/>
      <c r="Q141" s="611" t="s">
        <v>306</v>
      </c>
      <c r="R141" s="1297"/>
      <c r="S141" s="1298"/>
      <c r="T141" s="797" t="s">
        <v>306</v>
      </c>
      <c r="U141" s="1297"/>
      <c r="V141" s="1304"/>
      <c r="W141" s="174"/>
      <c r="X141" s="174"/>
    </row>
    <row r="142" spans="1:24" ht="25.5" customHeight="1">
      <c r="A142" s="195"/>
      <c r="B142" s="1320" t="s">
        <v>567</v>
      </c>
      <c r="C142" s="1297"/>
      <c r="D142" s="1298"/>
      <c r="E142" s="194" t="s">
        <v>12</v>
      </c>
      <c r="F142" s="798" t="s">
        <v>13</v>
      </c>
      <c r="G142" s="1297"/>
      <c r="H142" s="1304"/>
      <c r="I142" s="184" t="s">
        <v>57</v>
      </c>
      <c r="J142" s="595">
        <v>2020</v>
      </c>
      <c r="K142" s="1297"/>
      <c r="L142" s="1304"/>
      <c r="M142" s="595" t="s">
        <v>15</v>
      </c>
      <c r="N142" s="1297"/>
      <c r="O142" s="869" t="s">
        <v>328</v>
      </c>
      <c r="P142" s="1298"/>
      <c r="Q142" s="611" t="s">
        <v>306</v>
      </c>
      <c r="R142" s="1297"/>
      <c r="S142" s="1298"/>
      <c r="T142" s="797" t="s">
        <v>306</v>
      </c>
      <c r="U142" s="1297"/>
      <c r="V142" s="1304"/>
      <c r="W142" s="174"/>
      <c r="X142" s="174"/>
    </row>
    <row r="143" spans="1:24" ht="25.5" customHeight="1">
      <c r="A143" s="195"/>
      <c r="B143" s="1320" t="s">
        <v>568</v>
      </c>
      <c r="C143" s="1297"/>
      <c r="D143" s="1298"/>
      <c r="E143" s="194" t="s">
        <v>12</v>
      </c>
      <c r="F143" s="798" t="s">
        <v>13</v>
      </c>
      <c r="G143" s="1297"/>
      <c r="H143" s="1304"/>
      <c r="I143" s="184" t="s">
        <v>45</v>
      </c>
      <c r="J143" s="595">
        <v>2016</v>
      </c>
      <c r="K143" s="1297"/>
      <c r="L143" s="1304"/>
      <c r="M143" s="595" t="s">
        <v>144</v>
      </c>
      <c r="N143" s="1297"/>
      <c r="O143" s="869" t="s">
        <v>328</v>
      </c>
      <c r="P143" s="1298"/>
      <c r="Q143" s="611" t="s">
        <v>17</v>
      </c>
      <c r="R143" s="1297"/>
      <c r="S143" s="1298"/>
      <c r="T143" s="797" t="s">
        <v>17</v>
      </c>
      <c r="U143" s="1297"/>
      <c r="V143" s="1304"/>
      <c r="W143" s="174"/>
      <c r="X143" s="174"/>
    </row>
    <row r="144" spans="1:24" ht="25.5" customHeight="1">
      <c r="A144" s="195"/>
      <c r="B144" s="1320" t="s">
        <v>569</v>
      </c>
      <c r="C144" s="1297"/>
      <c r="D144" s="1298"/>
      <c r="E144" s="194" t="s">
        <v>12</v>
      </c>
      <c r="F144" s="798" t="s">
        <v>13</v>
      </c>
      <c r="G144" s="1297"/>
      <c r="H144" s="1304"/>
      <c r="I144" s="184" t="s">
        <v>45</v>
      </c>
      <c r="J144" s="595">
        <v>2016</v>
      </c>
      <c r="K144" s="1297"/>
      <c r="L144" s="1304"/>
      <c r="M144" s="595" t="s">
        <v>15</v>
      </c>
      <c r="N144" s="1297"/>
      <c r="O144" s="869" t="s">
        <v>328</v>
      </c>
      <c r="P144" s="1298"/>
      <c r="Q144" s="611" t="s">
        <v>17</v>
      </c>
      <c r="R144" s="1297"/>
      <c r="S144" s="1298"/>
      <c r="T144" s="797" t="s">
        <v>17</v>
      </c>
      <c r="U144" s="1297"/>
      <c r="V144" s="1304"/>
      <c r="W144" s="174"/>
      <c r="X144" s="174"/>
    </row>
    <row r="145" spans="1:24" ht="25.5" customHeight="1">
      <c r="A145" s="195"/>
      <c r="B145" s="1320" t="s">
        <v>570</v>
      </c>
      <c r="C145" s="1297"/>
      <c r="D145" s="1298"/>
      <c r="E145" s="194" t="s">
        <v>12</v>
      </c>
      <c r="F145" s="798" t="s">
        <v>13</v>
      </c>
      <c r="G145" s="1297"/>
      <c r="H145" s="1304"/>
      <c r="I145" s="184" t="s">
        <v>45</v>
      </c>
      <c r="J145" s="595">
        <v>2018</v>
      </c>
      <c r="K145" s="1297"/>
      <c r="L145" s="1304"/>
      <c r="M145" s="595" t="s">
        <v>15</v>
      </c>
      <c r="N145" s="1297"/>
      <c r="O145" s="869" t="s">
        <v>328</v>
      </c>
      <c r="P145" s="1298"/>
      <c r="Q145" s="611" t="s">
        <v>17</v>
      </c>
      <c r="R145" s="1297"/>
      <c r="S145" s="1298"/>
      <c r="T145" s="797" t="s">
        <v>17</v>
      </c>
      <c r="U145" s="1297"/>
      <c r="V145" s="1304"/>
      <c r="W145" s="174"/>
      <c r="X145" s="174"/>
    </row>
    <row r="146" spans="1:24" ht="25.5" customHeight="1">
      <c r="A146" s="195"/>
      <c r="B146" s="1320" t="s">
        <v>571</v>
      </c>
      <c r="C146" s="1297"/>
      <c r="D146" s="1298"/>
      <c r="E146" s="194" t="s">
        <v>12</v>
      </c>
      <c r="F146" s="798" t="s">
        <v>13</v>
      </c>
      <c r="G146" s="1297"/>
      <c r="H146" s="1304"/>
      <c r="I146" s="184" t="s">
        <v>57</v>
      </c>
      <c r="J146" s="595">
        <v>2018</v>
      </c>
      <c r="K146" s="1297"/>
      <c r="L146" s="1304"/>
      <c r="M146" s="595" t="s">
        <v>15</v>
      </c>
      <c r="N146" s="1297"/>
      <c r="O146" s="869" t="s">
        <v>383</v>
      </c>
      <c r="P146" s="1298"/>
      <c r="Q146" s="879" t="s">
        <v>379</v>
      </c>
      <c r="R146" s="1297"/>
      <c r="S146" s="1298"/>
      <c r="T146" s="596" t="s">
        <v>379</v>
      </c>
      <c r="U146" s="1297"/>
      <c r="V146" s="1304"/>
      <c r="W146" s="174"/>
      <c r="X146" s="174"/>
    </row>
    <row r="147" spans="1:24" ht="25.5" customHeight="1">
      <c r="A147" s="195"/>
      <c r="B147" s="1320" t="s">
        <v>572</v>
      </c>
      <c r="C147" s="1297"/>
      <c r="D147" s="1298"/>
      <c r="E147" s="194" t="s">
        <v>12</v>
      </c>
      <c r="F147" s="798" t="s">
        <v>13</v>
      </c>
      <c r="G147" s="1297"/>
      <c r="H147" s="1304"/>
      <c r="I147" s="184" t="s">
        <v>45</v>
      </c>
      <c r="J147" s="595">
        <v>2018</v>
      </c>
      <c r="K147" s="1297"/>
      <c r="L147" s="1304"/>
      <c r="M147" s="595" t="s">
        <v>15</v>
      </c>
      <c r="N147" s="1297"/>
      <c r="O147" s="869" t="s">
        <v>383</v>
      </c>
      <c r="P147" s="1298"/>
      <c r="Q147" s="879" t="s">
        <v>379</v>
      </c>
      <c r="R147" s="1297"/>
      <c r="S147" s="1298"/>
      <c r="T147" s="596" t="s">
        <v>379</v>
      </c>
      <c r="U147" s="1297"/>
      <c r="V147" s="1304"/>
      <c r="W147" s="174"/>
      <c r="X147" s="174"/>
    </row>
    <row r="148" spans="1:24" ht="25.5" customHeight="1">
      <c r="A148" s="195"/>
      <c r="B148" s="1320" t="s">
        <v>573</v>
      </c>
      <c r="C148" s="1297"/>
      <c r="D148" s="1298"/>
      <c r="E148" s="194" t="s">
        <v>12</v>
      </c>
      <c r="F148" s="798" t="s">
        <v>13</v>
      </c>
      <c r="G148" s="1297"/>
      <c r="H148" s="1304"/>
      <c r="I148" s="184" t="s">
        <v>57</v>
      </c>
      <c r="J148" s="595">
        <v>2018</v>
      </c>
      <c r="K148" s="1297"/>
      <c r="L148" s="1304"/>
      <c r="M148" s="595" t="s">
        <v>15</v>
      </c>
      <c r="N148" s="1297"/>
      <c r="O148" s="869" t="s">
        <v>383</v>
      </c>
      <c r="P148" s="1298"/>
      <c r="Q148" s="879" t="s">
        <v>379</v>
      </c>
      <c r="R148" s="1297"/>
      <c r="S148" s="1298"/>
      <c r="T148" s="596" t="s">
        <v>379</v>
      </c>
      <c r="U148" s="1297"/>
      <c r="V148" s="1304"/>
      <c r="W148" s="174"/>
      <c r="X148" s="174"/>
    </row>
    <row r="149" spans="1:24" ht="25.5" customHeight="1">
      <c r="A149" s="195"/>
      <c r="B149" s="1320" t="s">
        <v>574</v>
      </c>
      <c r="C149" s="1297"/>
      <c r="D149" s="1298"/>
      <c r="E149" s="194" t="s">
        <v>12</v>
      </c>
      <c r="F149" s="798" t="s">
        <v>13</v>
      </c>
      <c r="G149" s="1297"/>
      <c r="H149" s="1304"/>
      <c r="I149" s="184" t="s">
        <v>57</v>
      </c>
      <c r="J149" s="595">
        <v>2017</v>
      </c>
      <c r="K149" s="1297"/>
      <c r="L149" s="1304"/>
      <c r="M149" s="595" t="s">
        <v>15</v>
      </c>
      <c r="N149" s="1297"/>
      <c r="O149" s="869" t="s">
        <v>386</v>
      </c>
      <c r="P149" s="1298"/>
      <c r="Q149" s="611" t="s">
        <v>17</v>
      </c>
      <c r="R149" s="1297"/>
      <c r="S149" s="1298"/>
      <c r="T149" s="797" t="s">
        <v>17</v>
      </c>
      <c r="U149" s="1297"/>
      <c r="V149" s="1304"/>
      <c r="W149" s="174"/>
      <c r="X149" s="174"/>
    </row>
    <row r="150" spans="1:24" ht="25.5" customHeight="1">
      <c r="A150" s="195"/>
      <c r="B150" s="1320" t="s">
        <v>575</v>
      </c>
      <c r="C150" s="1297"/>
      <c r="D150" s="1298"/>
      <c r="E150" s="194" t="s">
        <v>12</v>
      </c>
      <c r="F150" s="798" t="s">
        <v>13</v>
      </c>
      <c r="G150" s="1297"/>
      <c r="H150" s="1304"/>
      <c r="I150" s="184" t="s">
        <v>45</v>
      </c>
      <c r="J150" s="595">
        <v>2016</v>
      </c>
      <c r="K150" s="1297"/>
      <c r="L150" s="1304"/>
      <c r="M150" s="595" t="s">
        <v>15</v>
      </c>
      <c r="N150" s="1297"/>
      <c r="O150" s="839" t="s">
        <v>328</v>
      </c>
      <c r="P150" s="1298"/>
      <c r="Q150" s="879" t="s">
        <v>306</v>
      </c>
      <c r="R150" s="1297"/>
      <c r="S150" s="1298"/>
      <c r="T150" s="1332" t="s">
        <v>306</v>
      </c>
      <c r="U150" s="1306"/>
      <c r="V150" s="1307"/>
      <c r="W150" s="174"/>
      <c r="X150" s="174"/>
    </row>
    <row r="151" spans="1:24" ht="34.25" customHeight="1">
      <c r="A151" s="195"/>
      <c r="B151" s="850" t="s">
        <v>576</v>
      </c>
      <c r="C151" s="1327"/>
      <c r="D151" s="1333"/>
      <c r="E151" s="193" t="s">
        <v>12</v>
      </c>
      <c r="F151" s="798" t="s">
        <v>13</v>
      </c>
      <c r="G151" s="1297"/>
      <c r="H151" s="1304"/>
      <c r="I151" s="184" t="s">
        <v>14</v>
      </c>
      <c r="J151" s="595">
        <v>2016</v>
      </c>
      <c r="K151" s="1297"/>
      <c r="L151" s="1304"/>
      <c r="M151" s="595" t="s">
        <v>15</v>
      </c>
      <c r="N151" s="1297"/>
      <c r="O151" s="887" t="s">
        <v>270</v>
      </c>
      <c r="P151" s="1304"/>
      <c r="Q151" s="760" t="s">
        <v>639</v>
      </c>
      <c r="R151" s="1297"/>
      <c r="S151" s="1298"/>
      <c r="T151" s="843" t="s">
        <v>639</v>
      </c>
      <c r="U151" s="1306"/>
      <c r="V151" s="1318"/>
      <c r="W151" s="174"/>
      <c r="X151" s="174"/>
    </row>
    <row r="152" spans="1:24" ht="16">
      <c r="A152" s="195"/>
      <c r="B152" s="1320" t="s">
        <v>577</v>
      </c>
      <c r="C152" s="1297"/>
      <c r="D152" s="1298"/>
      <c r="E152" s="193" t="s">
        <v>12</v>
      </c>
      <c r="F152" s="798" t="s">
        <v>13</v>
      </c>
      <c r="G152" s="1297"/>
      <c r="H152" s="1304"/>
      <c r="I152" s="184" t="s">
        <v>45</v>
      </c>
      <c r="J152" s="595">
        <v>2017</v>
      </c>
      <c r="K152" s="1297"/>
      <c r="L152" s="1304"/>
      <c r="M152" s="595" t="s">
        <v>144</v>
      </c>
      <c r="N152" s="1297"/>
      <c r="O152" s="887" t="s">
        <v>274</v>
      </c>
      <c r="P152" s="1304"/>
      <c r="Q152" s="760" t="s">
        <v>639</v>
      </c>
      <c r="R152" s="1297"/>
      <c r="S152" s="1298"/>
      <c r="T152" s="760" t="s">
        <v>639</v>
      </c>
      <c r="U152" s="1297"/>
      <c r="V152" s="1298"/>
      <c r="W152" s="174"/>
      <c r="X152" s="174"/>
    </row>
    <row r="153" spans="1:24" ht="16">
      <c r="A153" s="195"/>
      <c r="B153" s="1320" t="s">
        <v>578</v>
      </c>
      <c r="C153" s="1297"/>
      <c r="D153" s="1298"/>
      <c r="E153" s="186" t="s">
        <v>12</v>
      </c>
      <c r="F153" s="798" t="s">
        <v>13</v>
      </c>
      <c r="G153" s="1297"/>
      <c r="H153" s="1304"/>
      <c r="I153" s="184" t="s">
        <v>14</v>
      </c>
      <c r="J153" s="798" t="s">
        <v>276</v>
      </c>
      <c r="K153" s="1297"/>
      <c r="L153" s="1304"/>
      <c r="M153" s="798" t="s">
        <v>15</v>
      </c>
      <c r="N153" s="1304"/>
      <c r="O153" s="878" t="s">
        <v>277</v>
      </c>
      <c r="P153" s="1304"/>
      <c r="Q153" s="760" t="s">
        <v>639</v>
      </c>
      <c r="R153" s="1297"/>
      <c r="S153" s="1298"/>
      <c r="T153" s="760" t="s">
        <v>639</v>
      </c>
      <c r="U153" s="1297"/>
      <c r="V153" s="1298"/>
      <c r="W153" s="174"/>
      <c r="X153" s="174"/>
    </row>
    <row r="154" spans="1:24" ht="16">
      <c r="A154" s="195"/>
      <c r="B154" s="1320" t="s">
        <v>579</v>
      </c>
      <c r="C154" s="1297"/>
      <c r="D154" s="1298"/>
      <c r="E154" s="186" t="s">
        <v>12</v>
      </c>
      <c r="F154" s="798" t="s">
        <v>13</v>
      </c>
      <c r="G154" s="1297"/>
      <c r="H154" s="1304"/>
      <c r="I154" s="184" t="s">
        <v>14</v>
      </c>
      <c r="J154" s="798">
        <v>2015</v>
      </c>
      <c r="K154" s="1297"/>
      <c r="L154" s="1304"/>
      <c r="M154" s="798" t="s">
        <v>144</v>
      </c>
      <c r="N154" s="1304"/>
      <c r="O154" s="886" t="s">
        <v>328</v>
      </c>
      <c r="P154" s="1298"/>
      <c r="Q154" s="760" t="s">
        <v>639</v>
      </c>
      <c r="R154" s="1297"/>
      <c r="S154" s="1298"/>
      <c r="T154" s="760" t="s">
        <v>639</v>
      </c>
      <c r="U154" s="1297"/>
      <c r="V154" s="1298"/>
      <c r="W154" s="174"/>
      <c r="X154" s="174"/>
    </row>
    <row r="155" spans="1:24" ht="25.5" customHeight="1">
      <c r="A155" s="195"/>
      <c r="B155" s="1320" t="s">
        <v>580</v>
      </c>
      <c r="C155" s="1297"/>
      <c r="D155" s="1298"/>
      <c r="E155" s="196"/>
      <c r="F155" s="611"/>
      <c r="G155" s="1297"/>
      <c r="H155" s="1298"/>
      <c r="I155" s="185"/>
      <c r="J155" s="611"/>
      <c r="K155" s="1297"/>
      <c r="L155" s="1297"/>
      <c r="M155" s="611"/>
      <c r="N155" s="1298"/>
      <c r="O155" s="883"/>
      <c r="P155" s="1298"/>
      <c r="Q155" s="611"/>
      <c r="R155" s="1297"/>
      <c r="S155" s="1298"/>
      <c r="T155" s="797"/>
      <c r="U155" s="1297"/>
      <c r="V155" s="1298"/>
      <c r="W155" s="174"/>
      <c r="X155" s="174"/>
    </row>
    <row r="156" spans="1:24" ht="25.5" customHeight="1">
      <c r="A156" s="195"/>
      <c r="B156" s="1334" t="s">
        <v>581</v>
      </c>
      <c r="C156" s="1297"/>
      <c r="D156" s="1298"/>
      <c r="E156" s="194" t="s">
        <v>12</v>
      </c>
      <c r="F156" s="798" t="s">
        <v>13</v>
      </c>
      <c r="G156" s="1297"/>
      <c r="H156" s="1304"/>
      <c r="I156" s="184" t="s">
        <v>57</v>
      </c>
      <c r="J156" s="595">
        <v>2016</v>
      </c>
      <c r="K156" s="1297"/>
      <c r="L156" s="1304"/>
      <c r="M156" s="595" t="s">
        <v>15</v>
      </c>
      <c r="N156" s="1297"/>
      <c r="O156" s="881" t="s">
        <v>328</v>
      </c>
      <c r="P156" s="1318"/>
      <c r="Q156" s="879" t="s">
        <v>140</v>
      </c>
      <c r="R156" s="1297"/>
      <c r="S156" s="1298"/>
      <c r="T156" s="596" t="s">
        <v>140</v>
      </c>
      <c r="U156" s="1297"/>
      <c r="V156" s="1304"/>
      <c r="W156" s="174"/>
      <c r="X156" s="174"/>
    </row>
    <row r="157" spans="1:24" ht="25.5" customHeight="1">
      <c r="A157" s="195"/>
      <c r="B157" s="1320" t="s">
        <v>582</v>
      </c>
      <c r="C157" s="1297"/>
      <c r="D157" s="1298"/>
      <c r="E157" s="194" t="s">
        <v>12</v>
      </c>
      <c r="F157" s="798" t="s">
        <v>13</v>
      </c>
      <c r="G157" s="1297"/>
      <c r="H157" s="1304"/>
      <c r="I157" s="184" t="s">
        <v>57</v>
      </c>
      <c r="J157" s="595">
        <v>2016</v>
      </c>
      <c r="K157" s="1297"/>
      <c r="L157" s="1304"/>
      <c r="M157" s="595" t="s">
        <v>15</v>
      </c>
      <c r="N157" s="1297"/>
      <c r="O157" s="881" t="s">
        <v>328</v>
      </c>
      <c r="P157" s="1318"/>
      <c r="Q157" s="879" t="s">
        <v>140</v>
      </c>
      <c r="R157" s="1297"/>
      <c r="S157" s="1298"/>
      <c r="T157" s="596" t="s">
        <v>140</v>
      </c>
      <c r="U157" s="1297"/>
      <c r="V157" s="1304"/>
      <c r="W157" s="174"/>
      <c r="X157" s="174"/>
    </row>
    <row r="158" spans="1:24" ht="25.5" customHeight="1">
      <c r="A158" s="195"/>
      <c r="B158" s="1320" t="s">
        <v>583</v>
      </c>
      <c r="C158" s="1297"/>
      <c r="D158" s="1298"/>
      <c r="E158" s="203" t="s">
        <v>12</v>
      </c>
      <c r="F158" s="797" t="s">
        <v>13</v>
      </c>
      <c r="G158" s="1297"/>
      <c r="H158" s="1304"/>
      <c r="I158" s="184" t="s">
        <v>57</v>
      </c>
      <c r="J158" s="596">
        <v>2016</v>
      </c>
      <c r="K158" s="1297"/>
      <c r="L158" s="1304"/>
      <c r="M158" s="596" t="s">
        <v>15</v>
      </c>
      <c r="N158" s="1304"/>
      <c r="O158" s="791" t="s">
        <v>328</v>
      </c>
      <c r="P158" s="1318"/>
      <c r="Q158" s="879" t="s">
        <v>140</v>
      </c>
      <c r="R158" s="1297"/>
      <c r="S158" s="1298"/>
      <c r="T158" s="596" t="s">
        <v>140</v>
      </c>
      <c r="U158" s="1297"/>
      <c r="V158" s="1304"/>
      <c r="W158" s="174"/>
      <c r="X158" s="174"/>
    </row>
    <row r="159" spans="1:24" ht="25.5" customHeight="1">
      <c r="A159" s="195"/>
      <c r="B159" s="1316" t="s">
        <v>584</v>
      </c>
      <c r="C159" s="1297"/>
      <c r="D159" s="1304"/>
      <c r="E159" s="191"/>
      <c r="F159" s="870"/>
      <c r="G159" s="1297"/>
      <c r="H159" s="1304"/>
      <c r="I159" s="192"/>
      <c r="J159" s="871"/>
      <c r="K159" s="1297"/>
      <c r="L159" s="1304"/>
      <c r="M159" s="871"/>
      <c r="N159" s="1297"/>
      <c r="O159" s="873"/>
      <c r="P159" s="1298"/>
      <c r="Q159" s="874"/>
      <c r="R159" s="1297"/>
      <c r="S159" s="1298"/>
      <c r="T159" s="875"/>
      <c r="U159" s="1297"/>
      <c r="V159" s="1304"/>
      <c r="W159" s="174"/>
      <c r="X159" s="174"/>
    </row>
    <row r="160" spans="1:24" ht="25.5" customHeight="1">
      <c r="A160" s="195"/>
      <c r="B160" s="1320" t="s">
        <v>585</v>
      </c>
      <c r="C160" s="1297"/>
      <c r="D160" s="1298"/>
      <c r="E160" s="194" t="s">
        <v>12</v>
      </c>
      <c r="F160" s="798" t="s">
        <v>13</v>
      </c>
      <c r="G160" s="1297"/>
      <c r="H160" s="1304"/>
      <c r="I160" s="184" t="s">
        <v>14</v>
      </c>
      <c r="J160" s="595">
        <v>2017</v>
      </c>
      <c r="K160" s="1297"/>
      <c r="L160" s="1304"/>
      <c r="M160" s="595" t="s">
        <v>15</v>
      </c>
      <c r="N160" s="1297"/>
      <c r="O160" s="869" t="s">
        <v>76</v>
      </c>
      <c r="P160" s="1298"/>
      <c r="Q160" s="611" t="s">
        <v>17</v>
      </c>
      <c r="R160" s="1297"/>
      <c r="S160" s="1298"/>
      <c r="T160" s="797" t="s">
        <v>17</v>
      </c>
      <c r="U160" s="1297"/>
      <c r="V160" s="1304"/>
      <c r="W160" s="174"/>
      <c r="X160" s="174"/>
    </row>
    <row r="161" spans="1:24" ht="16">
      <c r="A161" s="195"/>
      <c r="B161" s="1320" t="s">
        <v>586</v>
      </c>
      <c r="C161" s="1297"/>
      <c r="D161" s="1298"/>
      <c r="E161" s="186" t="s">
        <v>12</v>
      </c>
      <c r="F161" s="798" t="s">
        <v>13</v>
      </c>
      <c r="G161" s="1297"/>
      <c r="H161" s="1304"/>
      <c r="I161" s="184" t="s">
        <v>14</v>
      </c>
      <c r="J161" s="798">
        <v>2015</v>
      </c>
      <c r="K161" s="1297"/>
      <c r="L161" s="1304"/>
      <c r="M161" s="798" t="s">
        <v>15</v>
      </c>
      <c r="N161" s="1304"/>
      <c r="O161" s="878" t="s">
        <v>133</v>
      </c>
      <c r="P161" s="1304"/>
      <c r="Q161" s="611" t="s">
        <v>134</v>
      </c>
      <c r="R161" s="1297"/>
      <c r="S161" s="1298"/>
      <c r="T161" s="802" t="s">
        <v>640</v>
      </c>
      <c r="U161" s="1297"/>
      <c r="V161" s="1304"/>
      <c r="W161" s="174"/>
      <c r="X161" s="174"/>
    </row>
    <row r="162" spans="1:24" ht="25.5" customHeight="1">
      <c r="A162" s="195"/>
      <c r="B162" s="1320" t="s">
        <v>587</v>
      </c>
      <c r="C162" s="1297"/>
      <c r="D162" s="1298"/>
      <c r="E162" s="186" t="s">
        <v>12</v>
      </c>
      <c r="F162" s="798" t="s">
        <v>44</v>
      </c>
      <c r="G162" s="1297"/>
      <c r="H162" s="1304"/>
      <c r="I162" s="184" t="s">
        <v>45</v>
      </c>
      <c r="J162" s="798">
        <v>2016</v>
      </c>
      <c r="K162" s="1297"/>
      <c r="L162" s="1297"/>
      <c r="M162" s="799" t="s">
        <v>15</v>
      </c>
      <c r="N162" s="1304"/>
      <c r="O162" s="800" t="s">
        <v>131</v>
      </c>
      <c r="P162" s="1304"/>
      <c r="Q162" s="611" t="s">
        <v>48</v>
      </c>
      <c r="R162" s="1297"/>
      <c r="S162" s="1298"/>
      <c r="T162" s="797" t="s">
        <v>48</v>
      </c>
      <c r="U162" s="1297"/>
      <c r="V162" s="1304"/>
      <c r="W162" s="174"/>
      <c r="X162" s="174"/>
    </row>
    <row r="163" spans="1:24" ht="25.5" customHeight="1">
      <c r="A163" s="195"/>
      <c r="B163" s="1320" t="s">
        <v>588</v>
      </c>
      <c r="C163" s="1297"/>
      <c r="D163" s="1298"/>
      <c r="E163" s="194" t="s">
        <v>12</v>
      </c>
      <c r="F163" s="798" t="s">
        <v>13</v>
      </c>
      <c r="G163" s="1297"/>
      <c r="H163" s="1304"/>
      <c r="I163" s="184" t="s">
        <v>14</v>
      </c>
      <c r="J163" s="595">
        <v>2017</v>
      </c>
      <c r="K163" s="1297"/>
      <c r="L163" s="1304"/>
      <c r="M163" s="595" t="s">
        <v>15</v>
      </c>
      <c r="N163" s="1297"/>
      <c r="O163" s="869" t="s">
        <v>39</v>
      </c>
      <c r="P163" s="1298"/>
      <c r="Q163" s="611" t="s">
        <v>17</v>
      </c>
      <c r="R163" s="1297"/>
      <c r="S163" s="1298"/>
      <c r="T163" s="797" t="s">
        <v>17</v>
      </c>
      <c r="U163" s="1297"/>
      <c r="V163" s="1304"/>
      <c r="W163" s="174"/>
      <c r="X163" s="174"/>
    </row>
    <row r="164" spans="1:24" ht="16">
      <c r="A164" s="195"/>
      <c r="B164" s="1320" t="s">
        <v>589</v>
      </c>
      <c r="C164" s="1297"/>
      <c r="D164" s="1298"/>
      <c r="E164" s="194" t="s">
        <v>12</v>
      </c>
      <c r="F164" s="798" t="s">
        <v>13</v>
      </c>
      <c r="G164" s="1297"/>
      <c r="H164" s="1304"/>
      <c r="I164" s="184" t="s">
        <v>14</v>
      </c>
      <c r="J164" s="595">
        <v>2016</v>
      </c>
      <c r="K164" s="1297"/>
      <c r="L164" s="1304"/>
      <c r="M164" s="595" t="s">
        <v>15</v>
      </c>
      <c r="N164" s="1297"/>
      <c r="O164" s="869" t="s">
        <v>300</v>
      </c>
      <c r="P164" s="1298"/>
      <c r="Q164" s="586" t="s">
        <v>641</v>
      </c>
      <c r="R164" s="1297"/>
      <c r="S164" s="1298"/>
      <c r="T164" s="586" t="s">
        <v>641</v>
      </c>
      <c r="U164" s="1297"/>
      <c r="V164" s="1298"/>
      <c r="W164" s="174"/>
      <c r="X164" s="174"/>
    </row>
    <row r="165" spans="1:24" ht="25.5" customHeight="1">
      <c r="A165" s="195"/>
      <c r="B165" s="1320" t="s">
        <v>590</v>
      </c>
      <c r="C165" s="1297"/>
      <c r="D165" s="1298"/>
      <c r="E165" s="194" t="s">
        <v>12</v>
      </c>
      <c r="F165" s="798" t="s">
        <v>13</v>
      </c>
      <c r="G165" s="1297"/>
      <c r="H165" s="1304"/>
      <c r="I165" s="184" t="s">
        <v>45</v>
      </c>
      <c r="J165" s="595">
        <v>2017</v>
      </c>
      <c r="K165" s="1297"/>
      <c r="L165" s="1304"/>
      <c r="M165" s="595" t="s">
        <v>15</v>
      </c>
      <c r="N165" s="1297"/>
      <c r="O165" s="869" t="s">
        <v>88</v>
      </c>
      <c r="P165" s="1298"/>
      <c r="Q165" s="611" t="s">
        <v>48</v>
      </c>
      <c r="R165" s="1297"/>
      <c r="S165" s="1298"/>
      <c r="T165" s="797" t="s">
        <v>48</v>
      </c>
      <c r="U165" s="1297"/>
      <c r="V165" s="1304"/>
      <c r="W165" s="174"/>
      <c r="X165" s="174"/>
    </row>
    <row r="166" spans="1:24" ht="25.5" customHeight="1">
      <c r="A166" s="195"/>
      <c r="B166" s="1316" t="s">
        <v>591</v>
      </c>
      <c r="C166" s="1297"/>
      <c r="D166" s="1304"/>
      <c r="E166" s="191"/>
      <c r="F166" s="870"/>
      <c r="G166" s="1297"/>
      <c r="H166" s="1304"/>
      <c r="I166" s="192"/>
      <c r="J166" s="871"/>
      <c r="K166" s="1297"/>
      <c r="L166" s="1304"/>
      <c r="M166" s="871"/>
      <c r="N166" s="1297"/>
      <c r="O166" s="873"/>
      <c r="P166" s="1298"/>
      <c r="Q166" s="874"/>
      <c r="R166" s="1297"/>
      <c r="S166" s="1298"/>
      <c r="T166" s="875"/>
      <c r="U166" s="1297"/>
      <c r="V166" s="1304"/>
      <c r="W166" s="174"/>
      <c r="X166" s="174"/>
    </row>
    <row r="167" spans="1:24" ht="25.5" customHeight="1">
      <c r="A167" s="195"/>
      <c r="B167" s="1320" t="s">
        <v>592</v>
      </c>
      <c r="C167" s="1297"/>
      <c r="D167" s="1298"/>
      <c r="E167" s="194" t="s">
        <v>12</v>
      </c>
      <c r="F167" s="798" t="s">
        <v>13</v>
      </c>
      <c r="G167" s="1297"/>
      <c r="H167" s="1304"/>
      <c r="I167" s="184" t="s">
        <v>45</v>
      </c>
      <c r="J167" s="595">
        <v>2016</v>
      </c>
      <c r="K167" s="1297"/>
      <c r="L167" s="1304"/>
      <c r="M167" s="595" t="s">
        <v>15</v>
      </c>
      <c r="N167" s="1297"/>
      <c r="O167" s="869" t="s">
        <v>328</v>
      </c>
      <c r="P167" s="1298"/>
      <c r="Q167" s="879" t="s">
        <v>376</v>
      </c>
      <c r="R167" s="1297"/>
      <c r="S167" s="1298"/>
      <c r="T167" s="596" t="s">
        <v>376</v>
      </c>
      <c r="U167" s="1297"/>
      <c r="V167" s="1304"/>
      <c r="W167" s="174"/>
      <c r="X167" s="174"/>
    </row>
    <row r="168" spans="1:24" ht="25.5" customHeight="1">
      <c r="A168" s="195"/>
      <c r="B168" s="1316" t="s">
        <v>593</v>
      </c>
      <c r="C168" s="1297"/>
      <c r="D168" s="1304"/>
      <c r="E168" s="191"/>
      <c r="F168" s="870"/>
      <c r="G168" s="1297"/>
      <c r="H168" s="1304"/>
      <c r="I168" s="192"/>
      <c r="J168" s="871"/>
      <c r="K168" s="1297"/>
      <c r="L168" s="1304"/>
      <c r="M168" s="871"/>
      <c r="N168" s="1297"/>
      <c r="O168" s="873"/>
      <c r="P168" s="1298"/>
      <c r="Q168" s="874"/>
      <c r="R168" s="1297"/>
      <c r="S168" s="1298"/>
      <c r="T168" s="875"/>
      <c r="U168" s="1297"/>
      <c r="V168" s="1304"/>
      <c r="W168" s="174"/>
      <c r="X168" s="174"/>
    </row>
    <row r="169" spans="1:24" ht="44.25" customHeight="1">
      <c r="A169" s="195"/>
      <c r="B169" s="850" t="s">
        <v>594</v>
      </c>
      <c r="C169" s="1297"/>
      <c r="D169" s="1298"/>
      <c r="E169" s="185" t="s">
        <v>476</v>
      </c>
      <c r="F169" s="876" t="s">
        <v>476</v>
      </c>
      <c r="G169" s="1308"/>
      <c r="H169" s="1308"/>
      <c r="I169" s="185" t="s">
        <v>476</v>
      </c>
      <c r="J169" s="876" t="s">
        <v>476</v>
      </c>
      <c r="K169" s="1308"/>
      <c r="L169" s="1308"/>
      <c r="M169" s="876" t="s">
        <v>476</v>
      </c>
      <c r="N169" s="1308"/>
      <c r="O169" s="876" t="s">
        <v>476</v>
      </c>
      <c r="P169" s="1308"/>
      <c r="Q169" s="611" t="s">
        <v>476</v>
      </c>
      <c r="R169" s="1297"/>
      <c r="S169" s="1298"/>
      <c r="T169" s="876" t="s">
        <v>476</v>
      </c>
      <c r="U169" s="1308"/>
      <c r="V169" s="1308"/>
      <c r="W169" s="174"/>
      <c r="X169" s="174"/>
    </row>
    <row r="170" spans="1:24" ht="25.5" customHeight="1">
      <c r="A170" s="195"/>
      <c r="B170" s="1316" t="s">
        <v>391</v>
      </c>
      <c r="C170" s="1297"/>
      <c r="D170" s="1304"/>
      <c r="E170" s="191"/>
      <c r="F170" s="870"/>
      <c r="G170" s="1297"/>
      <c r="H170" s="1304"/>
      <c r="I170" s="192"/>
      <c r="J170" s="871"/>
      <c r="K170" s="1297"/>
      <c r="L170" s="1304"/>
      <c r="M170" s="871"/>
      <c r="N170" s="1297"/>
      <c r="O170" s="873"/>
      <c r="P170" s="1298"/>
      <c r="Q170" s="874"/>
      <c r="R170" s="1297"/>
      <c r="S170" s="1298"/>
      <c r="T170" s="868"/>
      <c r="U170" s="1306"/>
      <c r="V170" s="1307"/>
      <c r="W170" s="174"/>
      <c r="X170" s="174"/>
    </row>
    <row r="171" spans="1:24" ht="16">
      <c r="B171" s="1315" t="s">
        <v>392</v>
      </c>
      <c r="C171" s="1297"/>
      <c r="D171" s="1304"/>
      <c r="E171" s="194" t="s">
        <v>12</v>
      </c>
      <c r="F171" s="798" t="s">
        <v>13</v>
      </c>
      <c r="G171" s="1297"/>
      <c r="H171" s="1304"/>
      <c r="I171" s="184" t="s">
        <v>45</v>
      </c>
      <c r="J171" s="595">
        <v>2019</v>
      </c>
      <c r="K171" s="1297"/>
      <c r="L171" s="1304"/>
      <c r="M171" s="595" t="s">
        <v>15</v>
      </c>
      <c r="N171" s="1297"/>
      <c r="O171" s="869" t="s">
        <v>283</v>
      </c>
      <c r="P171" s="1298"/>
      <c r="Q171" s="760" t="s">
        <v>639</v>
      </c>
      <c r="R171" s="1297"/>
      <c r="S171" s="1298"/>
      <c r="T171" s="843" t="s">
        <v>639</v>
      </c>
      <c r="U171" s="1306"/>
      <c r="V171" s="1318"/>
    </row>
    <row r="172" spans="1:24" ht="16">
      <c r="B172" s="1315" t="s">
        <v>393</v>
      </c>
      <c r="C172" s="1297"/>
      <c r="D172" s="1304"/>
      <c r="E172" s="194" t="s">
        <v>12</v>
      </c>
      <c r="F172" s="798" t="s">
        <v>13</v>
      </c>
      <c r="G172" s="1297"/>
      <c r="H172" s="1304"/>
      <c r="I172" s="184" t="s">
        <v>45</v>
      </c>
      <c r="J172" s="595">
        <v>2019</v>
      </c>
      <c r="K172" s="1297"/>
      <c r="L172" s="1304"/>
      <c r="M172" s="595" t="s">
        <v>15</v>
      </c>
      <c r="N172" s="1297"/>
      <c r="O172" s="839" t="s">
        <v>328</v>
      </c>
      <c r="P172" s="1298"/>
      <c r="Q172" s="760" t="s">
        <v>639</v>
      </c>
      <c r="R172" s="1297"/>
      <c r="S172" s="1298"/>
      <c r="T172" s="760" t="s">
        <v>639</v>
      </c>
      <c r="U172" s="1297"/>
      <c r="V172" s="1298"/>
    </row>
    <row r="173" spans="1:24" ht="16">
      <c r="A173" s="195"/>
      <c r="B173" s="1320" t="s">
        <v>595</v>
      </c>
      <c r="C173" s="1297"/>
      <c r="D173" s="1298"/>
      <c r="E173" s="194" t="s">
        <v>12</v>
      </c>
      <c r="F173" s="798" t="s">
        <v>13</v>
      </c>
      <c r="G173" s="1297"/>
      <c r="H173" s="1304"/>
      <c r="I173" s="184" t="s">
        <v>45</v>
      </c>
      <c r="J173" s="595">
        <v>2019</v>
      </c>
      <c r="K173" s="1297"/>
      <c r="L173" s="1304"/>
      <c r="M173" s="595" t="s">
        <v>15</v>
      </c>
      <c r="N173" s="1297"/>
      <c r="O173" s="839" t="s">
        <v>328</v>
      </c>
      <c r="P173" s="1298"/>
      <c r="Q173" s="760" t="s">
        <v>639</v>
      </c>
      <c r="R173" s="1297"/>
      <c r="S173" s="1298"/>
      <c r="T173" s="760" t="s">
        <v>639</v>
      </c>
      <c r="U173" s="1297"/>
      <c r="V173" s="1298"/>
      <c r="W173" s="174"/>
      <c r="X173" s="174"/>
    </row>
    <row r="174" spans="1:24" ht="17" thickBot="1">
      <c r="A174" s="195"/>
      <c r="B174" s="1320" t="s">
        <v>596</v>
      </c>
      <c r="C174" s="1297"/>
      <c r="D174" s="1298"/>
      <c r="E174" s="194" t="s">
        <v>12</v>
      </c>
      <c r="F174" s="798" t="s">
        <v>13</v>
      </c>
      <c r="G174" s="1297"/>
      <c r="H174" s="1304"/>
      <c r="I174" s="184" t="s">
        <v>45</v>
      </c>
      <c r="J174" s="595">
        <v>2019</v>
      </c>
      <c r="K174" s="1297"/>
      <c r="L174" s="1304"/>
      <c r="M174" s="595" t="s">
        <v>15</v>
      </c>
      <c r="N174" s="1297"/>
      <c r="O174" s="839" t="s">
        <v>328</v>
      </c>
      <c r="P174" s="1298"/>
      <c r="Q174" s="760" t="s">
        <v>639</v>
      </c>
      <c r="R174" s="1297"/>
      <c r="S174" s="1298"/>
      <c r="T174" s="760" t="s">
        <v>639</v>
      </c>
      <c r="U174" s="1297"/>
      <c r="V174" s="1298"/>
      <c r="W174" s="174"/>
      <c r="X174" s="174"/>
    </row>
    <row r="175" spans="1:24" ht="15" customHeight="1">
      <c r="A175" s="195"/>
      <c r="B175" s="1336" t="s">
        <v>608</v>
      </c>
      <c r="C175" s="1297"/>
      <c r="D175" s="1304"/>
      <c r="E175" s="204"/>
      <c r="F175" s="845"/>
      <c r="G175" s="1306"/>
      <c r="H175" s="1307"/>
      <c r="I175" s="205"/>
      <c r="J175" s="845"/>
      <c r="K175" s="1306"/>
      <c r="L175" s="1307"/>
      <c r="M175" s="845"/>
      <c r="N175" s="1306"/>
      <c r="O175" s="847"/>
      <c r="P175" s="1318"/>
      <c r="Q175" s="848"/>
      <c r="R175" s="1297"/>
      <c r="S175" s="1298"/>
      <c r="T175" s="849"/>
      <c r="U175" s="1285"/>
      <c r="V175" s="1286"/>
      <c r="W175" s="174"/>
      <c r="X175" s="174"/>
    </row>
    <row r="176" spans="1:24" ht="16">
      <c r="A176" s="195"/>
      <c r="B176" s="1341" t="s">
        <v>610</v>
      </c>
      <c r="C176" s="1308"/>
      <c r="D176" s="1309"/>
      <c r="E176" s="194" t="s">
        <v>12</v>
      </c>
      <c r="F176" s="798" t="s">
        <v>13</v>
      </c>
      <c r="G176" s="1297"/>
      <c r="H176" s="1304"/>
      <c r="I176" s="206" t="s">
        <v>94</v>
      </c>
      <c r="J176" s="595">
        <v>2021</v>
      </c>
      <c r="K176" s="1297"/>
      <c r="L176" s="1304"/>
      <c r="M176" s="595" t="s">
        <v>15</v>
      </c>
      <c r="N176" s="1297"/>
      <c r="O176" s="839" t="s">
        <v>197</v>
      </c>
      <c r="P176" s="1298"/>
      <c r="Q176" s="760" t="s">
        <v>639</v>
      </c>
      <c r="R176" s="1297"/>
      <c r="S176" s="1298"/>
      <c r="T176" s="843" t="s">
        <v>639</v>
      </c>
      <c r="U176" s="1306"/>
      <c r="V176" s="1318"/>
      <c r="W176" s="174"/>
      <c r="X176" s="174"/>
    </row>
    <row r="177" spans="1:25" ht="16">
      <c r="A177" s="195"/>
      <c r="B177" s="1341" t="s">
        <v>269</v>
      </c>
      <c r="C177" s="1308"/>
      <c r="D177" s="1309"/>
      <c r="E177" s="194" t="s">
        <v>12</v>
      </c>
      <c r="F177" s="798" t="s">
        <v>13</v>
      </c>
      <c r="G177" s="1297"/>
      <c r="H177" s="1304"/>
      <c r="I177" s="206" t="s">
        <v>94</v>
      </c>
      <c r="J177" s="595">
        <v>2021</v>
      </c>
      <c r="K177" s="1297"/>
      <c r="L177" s="1304"/>
      <c r="M177" s="595" t="s">
        <v>15</v>
      </c>
      <c r="N177" s="1297"/>
      <c r="O177" s="839" t="s">
        <v>270</v>
      </c>
      <c r="P177" s="1298"/>
      <c r="Q177" s="760" t="s">
        <v>639</v>
      </c>
      <c r="R177" s="1297"/>
      <c r="S177" s="1298"/>
      <c r="T177" s="843" t="s">
        <v>639</v>
      </c>
      <c r="U177" s="1306"/>
      <c r="V177" s="1318"/>
      <c r="W177" s="174"/>
      <c r="X177" s="174"/>
    </row>
    <row r="178" spans="1:25" ht="16">
      <c r="A178" s="195"/>
      <c r="B178" s="1341" t="s">
        <v>271</v>
      </c>
      <c r="C178" s="1308"/>
      <c r="D178" s="1309"/>
      <c r="E178" s="194" t="s">
        <v>12</v>
      </c>
      <c r="F178" s="798" t="s">
        <v>13</v>
      </c>
      <c r="G178" s="1297"/>
      <c r="H178" s="1304"/>
      <c r="I178" s="206" t="s">
        <v>94</v>
      </c>
      <c r="J178" s="595">
        <v>2021</v>
      </c>
      <c r="K178" s="1297"/>
      <c r="L178" s="1304"/>
      <c r="M178" s="595" t="s">
        <v>15</v>
      </c>
      <c r="N178" s="1297"/>
      <c r="O178" s="839" t="s">
        <v>21</v>
      </c>
      <c r="P178" s="1298"/>
      <c r="Q178" s="760" t="s">
        <v>639</v>
      </c>
      <c r="R178" s="1297"/>
      <c r="S178" s="1298"/>
      <c r="T178" s="843" t="s">
        <v>639</v>
      </c>
      <c r="U178" s="1306"/>
      <c r="V178" s="1318"/>
      <c r="W178" s="174"/>
      <c r="X178" s="174"/>
    </row>
    <row r="179" spans="1:25" ht="16">
      <c r="A179" s="195"/>
      <c r="B179" s="1341" t="s">
        <v>611</v>
      </c>
      <c r="C179" s="1308"/>
      <c r="D179" s="1309"/>
      <c r="E179" s="194" t="s">
        <v>12</v>
      </c>
      <c r="F179" s="798" t="s">
        <v>13</v>
      </c>
      <c r="G179" s="1297"/>
      <c r="H179" s="1304"/>
      <c r="I179" s="206" t="s">
        <v>94</v>
      </c>
      <c r="J179" s="595">
        <v>2021</v>
      </c>
      <c r="K179" s="1297"/>
      <c r="L179" s="1304"/>
      <c r="M179" s="595" t="s">
        <v>15</v>
      </c>
      <c r="N179" s="1297"/>
      <c r="O179" s="839" t="s">
        <v>274</v>
      </c>
      <c r="P179" s="1298"/>
      <c r="Q179" s="760" t="s">
        <v>639</v>
      </c>
      <c r="R179" s="1297"/>
      <c r="S179" s="1298"/>
      <c r="T179" s="843" t="s">
        <v>639</v>
      </c>
      <c r="U179" s="1306"/>
      <c r="V179" s="1318"/>
      <c r="W179" s="174"/>
      <c r="X179" s="174"/>
    </row>
    <row r="180" spans="1:25" ht="16">
      <c r="A180" s="195"/>
      <c r="B180" s="1342" t="s">
        <v>612</v>
      </c>
      <c r="C180" s="1297"/>
      <c r="D180" s="1298"/>
      <c r="E180" s="194" t="s">
        <v>12</v>
      </c>
      <c r="F180" s="798" t="s">
        <v>13</v>
      </c>
      <c r="G180" s="1297"/>
      <c r="H180" s="1304"/>
      <c r="I180" s="206" t="s">
        <v>94</v>
      </c>
      <c r="J180" s="595">
        <v>2021</v>
      </c>
      <c r="K180" s="1297"/>
      <c r="L180" s="1304"/>
      <c r="M180" s="595" t="s">
        <v>15</v>
      </c>
      <c r="N180" s="1297"/>
      <c r="O180" s="839" t="s">
        <v>279</v>
      </c>
      <c r="P180" s="1298"/>
      <c r="Q180" s="760" t="s">
        <v>639</v>
      </c>
      <c r="R180" s="1297"/>
      <c r="S180" s="1298"/>
      <c r="T180" s="843" t="s">
        <v>639</v>
      </c>
      <c r="U180" s="1306"/>
      <c r="V180" s="1318"/>
      <c r="W180" s="174"/>
      <c r="X180" s="174"/>
    </row>
    <row r="181" spans="1:25" ht="16">
      <c r="A181" s="195"/>
      <c r="B181" s="1342" t="s">
        <v>280</v>
      </c>
      <c r="C181" s="1297"/>
      <c r="D181" s="1298"/>
      <c r="E181" s="194" t="s">
        <v>12</v>
      </c>
      <c r="F181" s="798" t="s">
        <v>13</v>
      </c>
      <c r="G181" s="1297"/>
      <c r="H181" s="1304"/>
      <c r="I181" s="206" t="s">
        <v>94</v>
      </c>
      <c r="J181" s="595">
        <v>2021</v>
      </c>
      <c r="K181" s="1297"/>
      <c r="L181" s="1304"/>
      <c r="M181" s="595" t="s">
        <v>15</v>
      </c>
      <c r="N181" s="1297"/>
      <c r="O181" s="839" t="s">
        <v>281</v>
      </c>
      <c r="P181" s="1298"/>
      <c r="Q181" s="760" t="s">
        <v>639</v>
      </c>
      <c r="R181" s="1297"/>
      <c r="S181" s="1298"/>
      <c r="T181" s="843" t="s">
        <v>639</v>
      </c>
      <c r="U181" s="1306"/>
      <c r="V181" s="1318"/>
      <c r="W181" s="174"/>
      <c r="X181" s="174"/>
    </row>
    <row r="182" spans="1:25" ht="16">
      <c r="A182" s="195"/>
      <c r="B182" s="1342" t="s">
        <v>275</v>
      </c>
      <c r="C182" s="1297"/>
      <c r="D182" s="1298"/>
      <c r="E182" s="194" t="s">
        <v>12</v>
      </c>
      <c r="F182" s="798" t="s">
        <v>13</v>
      </c>
      <c r="G182" s="1297"/>
      <c r="H182" s="1304"/>
      <c r="I182" s="206" t="s">
        <v>94</v>
      </c>
      <c r="J182" s="595">
        <v>2021</v>
      </c>
      <c r="K182" s="1297"/>
      <c r="L182" s="1304"/>
      <c r="M182" s="595" t="s">
        <v>15</v>
      </c>
      <c r="N182" s="1297"/>
      <c r="O182" s="839" t="s">
        <v>277</v>
      </c>
      <c r="P182" s="1298"/>
      <c r="Q182" s="760" t="s">
        <v>639</v>
      </c>
      <c r="R182" s="1297"/>
      <c r="S182" s="1298"/>
      <c r="T182" s="843" t="s">
        <v>639</v>
      </c>
      <c r="U182" s="1306"/>
      <c r="V182" s="1318"/>
      <c r="W182" s="174"/>
      <c r="X182" s="174"/>
    </row>
    <row r="183" spans="1:25" ht="17" thickBot="1">
      <c r="A183" s="195"/>
      <c r="B183" s="1342" t="s">
        <v>613</v>
      </c>
      <c r="C183" s="1297"/>
      <c r="D183" s="1298"/>
      <c r="E183" s="194" t="s">
        <v>12</v>
      </c>
      <c r="F183" s="798" t="s">
        <v>13</v>
      </c>
      <c r="G183" s="1297"/>
      <c r="H183" s="1304"/>
      <c r="I183" s="206" t="s">
        <v>94</v>
      </c>
      <c r="J183" s="595">
        <v>2021</v>
      </c>
      <c r="K183" s="1297"/>
      <c r="L183" s="1304"/>
      <c r="M183" s="595" t="s">
        <v>15</v>
      </c>
      <c r="N183" s="1297"/>
      <c r="O183" s="839" t="s">
        <v>642</v>
      </c>
      <c r="P183" s="1298"/>
      <c r="Q183" s="760" t="s">
        <v>639</v>
      </c>
      <c r="R183" s="1297"/>
      <c r="S183" s="1298"/>
      <c r="T183" s="760" t="s">
        <v>639</v>
      </c>
      <c r="U183" s="1297"/>
      <c r="V183" s="1298"/>
      <c r="W183" s="174"/>
      <c r="X183" s="174"/>
    </row>
    <row r="184" spans="1:25" ht="25.5" customHeight="1" thickBot="1">
      <c r="A184" s="195"/>
      <c r="B184" s="1342" t="s">
        <v>643</v>
      </c>
      <c r="C184" s="1297"/>
      <c r="D184" s="1298"/>
      <c r="E184" s="194" t="s">
        <v>12</v>
      </c>
      <c r="F184" s="798" t="s">
        <v>13</v>
      </c>
      <c r="G184" s="1297"/>
      <c r="H184" s="1304"/>
      <c r="I184" s="206" t="s">
        <v>94</v>
      </c>
      <c r="J184" s="595">
        <v>2021</v>
      </c>
      <c r="K184" s="1297"/>
      <c r="L184" s="1304"/>
      <c r="M184" s="595" t="s">
        <v>15</v>
      </c>
      <c r="N184" s="1297"/>
      <c r="O184" s="839" t="s">
        <v>644</v>
      </c>
      <c r="P184" s="1298"/>
      <c r="Q184" s="611" t="s">
        <v>645</v>
      </c>
      <c r="R184" s="1297"/>
      <c r="S184" s="1298"/>
      <c r="T184" s="840" t="s">
        <v>645</v>
      </c>
      <c r="U184" s="1285"/>
      <c r="V184" s="1286"/>
      <c r="W184" s="174"/>
      <c r="X184" s="174"/>
    </row>
    <row r="185" spans="1:25" ht="15.75" customHeight="1" thickBot="1">
      <c r="A185" s="207"/>
      <c r="B185" s="1344" t="s">
        <v>646</v>
      </c>
      <c r="C185" s="1297"/>
      <c r="D185" s="1304"/>
      <c r="E185" s="208"/>
      <c r="F185" s="1345"/>
      <c r="G185" s="1290"/>
      <c r="H185" s="1291"/>
      <c r="I185" s="209"/>
      <c r="J185" s="1345"/>
      <c r="K185" s="1290"/>
      <c r="L185" s="1291"/>
      <c r="M185" s="1345"/>
      <c r="N185" s="1291"/>
      <c r="O185" s="1346"/>
      <c r="P185" s="1291"/>
      <c r="Q185" s="1347"/>
      <c r="R185" s="1297"/>
      <c r="S185" s="1298"/>
      <c r="T185" s="1343"/>
      <c r="U185" s="1290"/>
      <c r="V185" s="1291"/>
      <c r="W185" s="207"/>
      <c r="X185" s="207"/>
      <c r="Y185" s="207"/>
    </row>
    <row r="186" spans="1:25" ht="16">
      <c r="A186" s="210"/>
      <c r="B186" s="1451" t="s">
        <v>618</v>
      </c>
      <c r="C186" s="1297"/>
      <c r="D186" s="1304"/>
      <c r="E186" s="211" t="s">
        <v>12</v>
      </c>
      <c r="F186" s="772" t="s">
        <v>13</v>
      </c>
      <c r="G186" s="1297"/>
      <c r="H186" s="1304"/>
      <c r="I186" s="212" t="s">
        <v>94</v>
      </c>
      <c r="J186" s="772">
        <v>2021</v>
      </c>
      <c r="K186" s="1297"/>
      <c r="L186" s="1304"/>
      <c r="M186" s="772" t="s">
        <v>15</v>
      </c>
      <c r="N186" s="1304"/>
      <c r="O186" s="834" t="s">
        <v>419</v>
      </c>
      <c r="P186" s="1298"/>
      <c r="Q186" s="760" t="s">
        <v>639</v>
      </c>
      <c r="R186" s="1297"/>
      <c r="S186" s="1298"/>
      <c r="T186" s="760" t="s">
        <v>639</v>
      </c>
      <c r="U186" s="1297"/>
      <c r="V186" s="1298"/>
      <c r="W186" s="213"/>
      <c r="X186" s="213"/>
      <c r="Y186" s="213"/>
    </row>
    <row r="187" spans="1:25" ht="16">
      <c r="A187" s="210"/>
      <c r="B187" s="1350" t="s">
        <v>619</v>
      </c>
      <c r="C187" s="1308"/>
      <c r="D187" s="1309"/>
      <c r="E187" s="214" t="s">
        <v>12</v>
      </c>
      <c r="F187" s="828" t="s">
        <v>13</v>
      </c>
      <c r="G187" s="1308"/>
      <c r="H187" s="1309"/>
      <c r="I187" s="206" t="s">
        <v>94</v>
      </c>
      <c r="J187" s="828">
        <v>2021</v>
      </c>
      <c r="K187" s="1308"/>
      <c r="L187" s="1309"/>
      <c r="M187" s="828" t="s">
        <v>15</v>
      </c>
      <c r="N187" s="1309"/>
      <c r="O187" s="832" t="s">
        <v>120</v>
      </c>
      <c r="P187" s="1349"/>
      <c r="Q187" s="760" t="s">
        <v>639</v>
      </c>
      <c r="R187" s="1297"/>
      <c r="S187" s="1298"/>
      <c r="T187" s="760" t="s">
        <v>639</v>
      </c>
      <c r="U187" s="1297"/>
      <c r="V187" s="1298"/>
      <c r="W187" s="213"/>
      <c r="X187" s="213"/>
      <c r="Y187" s="213"/>
    </row>
    <row r="188" spans="1:25" ht="16">
      <c r="A188" s="210"/>
      <c r="B188" s="1350" t="s">
        <v>620</v>
      </c>
      <c r="C188" s="1308"/>
      <c r="D188" s="1309"/>
      <c r="E188" s="214" t="s">
        <v>12</v>
      </c>
      <c r="F188" s="828" t="s">
        <v>13</v>
      </c>
      <c r="G188" s="1308"/>
      <c r="H188" s="1309"/>
      <c r="I188" s="206" t="s">
        <v>94</v>
      </c>
      <c r="J188" s="828">
        <v>2021</v>
      </c>
      <c r="K188" s="1308"/>
      <c r="L188" s="1309"/>
      <c r="M188" s="828" t="s">
        <v>15</v>
      </c>
      <c r="N188" s="1309"/>
      <c r="O188" s="832" t="s">
        <v>115</v>
      </c>
      <c r="P188" s="1349"/>
      <c r="Q188" s="760" t="s">
        <v>639</v>
      </c>
      <c r="R188" s="1297"/>
      <c r="S188" s="1298"/>
      <c r="T188" s="760" t="s">
        <v>639</v>
      </c>
      <c r="U188" s="1297"/>
      <c r="V188" s="1298"/>
      <c r="W188" s="213"/>
      <c r="X188" s="213"/>
      <c r="Y188" s="213"/>
    </row>
    <row r="189" spans="1:25" ht="16">
      <c r="A189" s="210"/>
      <c r="B189" s="1350" t="s">
        <v>621</v>
      </c>
      <c r="C189" s="1308"/>
      <c r="D189" s="1309"/>
      <c r="E189" s="214" t="s">
        <v>12</v>
      </c>
      <c r="F189" s="828" t="s">
        <v>13</v>
      </c>
      <c r="G189" s="1308"/>
      <c r="H189" s="1309"/>
      <c r="I189" s="206" t="s">
        <v>94</v>
      </c>
      <c r="J189" s="828">
        <v>2021</v>
      </c>
      <c r="K189" s="1308"/>
      <c r="L189" s="1309"/>
      <c r="M189" s="828" t="s">
        <v>15</v>
      </c>
      <c r="N189" s="1309"/>
      <c r="O189" s="832" t="s">
        <v>560</v>
      </c>
      <c r="P189" s="1349"/>
      <c r="Q189" s="760" t="s">
        <v>639</v>
      </c>
      <c r="R189" s="1297"/>
      <c r="S189" s="1298"/>
      <c r="T189" s="760" t="s">
        <v>639</v>
      </c>
      <c r="U189" s="1297"/>
      <c r="V189" s="1298"/>
      <c r="W189" s="213"/>
      <c r="X189" s="213"/>
      <c r="Y189" s="213"/>
    </row>
    <row r="190" spans="1:25" ht="16">
      <c r="A190" s="210"/>
      <c r="B190" s="1348" t="s">
        <v>123</v>
      </c>
      <c r="C190" s="1308"/>
      <c r="D190" s="1349"/>
      <c r="E190" s="214" t="s">
        <v>12</v>
      </c>
      <c r="F190" s="828" t="s">
        <v>13</v>
      </c>
      <c r="G190" s="1308"/>
      <c r="H190" s="1309"/>
      <c r="I190" s="206" t="s">
        <v>94</v>
      </c>
      <c r="J190" s="828">
        <v>2021</v>
      </c>
      <c r="K190" s="1308"/>
      <c r="L190" s="1309"/>
      <c r="M190" s="828" t="s">
        <v>15</v>
      </c>
      <c r="N190" s="1309"/>
      <c r="O190" s="832" t="s">
        <v>124</v>
      </c>
      <c r="P190" s="1349"/>
      <c r="Q190" s="760" t="s">
        <v>639</v>
      </c>
      <c r="R190" s="1297"/>
      <c r="S190" s="1298"/>
      <c r="T190" s="760" t="s">
        <v>639</v>
      </c>
      <c r="U190" s="1297"/>
      <c r="V190" s="1298"/>
      <c r="W190" s="213"/>
      <c r="X190" s="213"/>
      <c r="Y190" s="213"/>
    </row>
    <row r="191" spans="1:25" ht="17" thickBot="1">
      <c r="A191" s="210"/>
      <c r="B191" s="1348" t="s">
        <v>622</v>
      </c>
      <c r="C191" s="1308"/>
      <c r="D191" s="1349"/>
      <c r="E191" s="214" t="s">
        <v>12</v>
      </c>
      <c r="F191" s="828" t="s">
        <v>13</v>
      </c>
      <c r="G191" s="1308"/>
      <c r="H191" s="1309"/>
      <c r="I191" s="206" t="s">
        <v>94</v>
      </c>
      <c r="J191" s="828">
        <v>2021</v>
      </c>
      <c r="K191" s="1308"/>
      <c r="L191" s="1309"/>
      <c r="M191" s="828" t="s">
        <v>15</v>
      </c>
      <c r="N191" s="1309"/>
      <c r="O191" s="832" t="s">
        <v>560</v>
      </c>
      <c r="P191" s="1349"/>
      <c r="Q191" s="760" t="s">
        <v>639</v>
      </c>
      <c r="R191" s="1297"/>
      <c r="S191" s="1298"/>
      <c r="T191" s="760" t="s">
        <v>639</v>
      </c>
      <c r="U191" s="1297"/>
      <c r="V191" s="1298"/>
      <c r="W191" s="213"/>
      <c r="X191" s="213"/>
      <c r="Y191" s="213"/>
    </row>
    <row r="192" spans="1:25" ht="15.75" customHeight="1" thickBot="1">
      <c r="A192" s="215"/>
      <c r="B192" s="1356" t="s">
        <v>647</v>
      </c>
      <c r="C192" s="1306"/>
      <c r="D192" s="1307"/>
      <c r="E192" s="208"/>
      <c r="F192" s="1345"/>
      <c r="G192" s="1290"/>
      <c r="H192" s="1291"/>
      <c r="I192" s="209"/>
      <c r="J192" s="1345"/>
      <c r="K192" s="1290"/>
      <c r="L192" s="1291"/>
      <c r="M192" s="1345"/>
      <c r="N192" s="1291"/>
      <c r="O192" s="1346"/>
      <c r="P192" s="1291"/>
      <c r="Q192" s="1347"/>
      <c r="R192" s="1297"/>
      <c r="S192" s="1298"/>
      <c r="T192" s="1343"/>
      <c r="U192" s="1290"/>
      <c r="V192" s="1291"/>
      <c r="W192" s="207"/>
      <c r="X192" s="207"/>
      <c r="Y192" s="207"/>
    </row>
    <row r="193" spans="1:25" ht="15.75" customHeight="1" thickBot="1">
      <c r="A193" s="174"/>
      <c r="B193" s="1352" t="s">
        <v>42</v>
      </c>
      <c r="C193" s="1306"/>
      <c r="D193" s="1307"/>
      <c r="E193" s="216"/>
      <c r="F193" s="1353"/>
      <c r="G193" s="1290"/>
      <c r="H193" s="1291"/>
      <c r="I193" s="217"/>
      <c r="J193" s="1353"/>
      <c r="K193" s="1290"/>
      <c r="L193" s="1291"/>
      <c r="M193" s="1353"/>
      <c r="N193" s="1291"/>
      <c r="O193" s="1354"/>
      <c r="P193" s="1291"/>
      <c r="Q193" s="1355"/>
      <c r="R193" s="1297"/>
      <c r="S193" s="1298"/>
      <c r="T193" s="1351"/>
      <c r="U193" s="1290"/>
      <c r="V193" s="1291"/>
      <c r="W193" s="218"/>
      <c r="X193" s="207"/>
      <c r="Y193" s="207"/>
    </row>
    <row r="194" spans="1:25" ht="15.75" customHeight="1">
      <c r="A194" s="195"/>
      <c r="B194" s="1357" t="s">
        <v>43</v>
      </c>
      <c r="C194" s="1297"/>
      <c r="D194" s="1298"/>
      <c r="E194" s="219" t="s">
        <v>12</v>
      </c>
      <c r="F194" s="809" t="s">
        <v>44</v>
      </c>
      <c r="G194" s="1297"/>
      <c r="H194" s="1298"/>
      <c r="I194" s="220" t="s">
        <v>45</v>
      </c>
      <c r="J194" s="801" t="s">
        <v>46</v>
      </c>
      <c r="K194" s="1297"/>
      <c r="L194" s="1298"/>
      <c r="M194" s="801" t="s">
        <v>15</v>
      </c>
      <c r="N194" s="1298"/>
      <c r="O194" s="808" t="s">
        <v>47</v>
      </c>
      <c r="P194" s="1298"/>
      <c r="Q194" s="809" t="s">
        <v>48</v>
      </c>
      <c r="R194" s="1297"/>
      <c r="S194" s="1298"/>
      <c r="T194" s="801" t="s">
        <v>48</v>
      </c>
      <c r="U194" s="1297"/>
      <c r="V194" s="1298"/>
      <c r="W194" s="195"/>
      <c r="X194" s="195"/>
      <c r="Y194" s="221"/>
    </row>
    <row r="195" spans="1:25" ht="15.75" customHeight="1">
      <c r="A195" s="195"/>
      <c r="B195" s="1357" t="s">
        <v>49</v>
      </c>
      <c r="C195" s="1297"/>
      <c r="D195" s="1298"/>
      <c r="E195" s="222" t="s">
        <v>12</v>
      </c>
      <c r="F195" s="809" t="s">
        <v>44</v>
      </c>
      <c r="G195" s="1297"/>
      <c r="H195" s="1298"/>
      <c r="I195" s="223" t="s">
        <v>45</v>
      </c>
      <c r="J195" s="801" t="s">
        <v>46</v>
      </c>
      <c r="K195" s="1297"/>
      <c r="L195" s="1298"/>
      <c r="M195" s="801" t="s">
        <v>15</v>
      </c>
      <c r="N195" s="1298"/>
      <c r="O195" s="819" t="s">
        <v>47</v>
      </c>
      <c r="P195" s="1298"/>
      <c r="Q195" s="809" t="s">
        <v>48</v>
      </c>
      <c r="R195" s="1297"/>
      <c r="S195" s="1298"/>
      <c r="T195" s="801" t="s">
        <v>48</v>
      </c>
      <c r="U195" s="1297"/>
      <c r="V195" s="1298"/>
      <c r="W195" s="195"/>
      <c r="X195" s="195"/>
      <c r="Y195" s="221"/>
    </row>
    <row r="196" spans="1:25" ht="15.75" customHeight="1">
      <c r="A196" s="195"/>
      <c r="B196" s="1357" t="s">
        <v>50</v>
      </c>
      <c r="C196" s="1297"/>
      <c r="D196" s="1298"/>
      <c r="E196" s="222" t="s">
        <v>12</v>
      </c>
      <c r="F196" s="809" t="s">
        <v>44</v>
      </c>
      <c r="G196" s="1297"/>
      <c r="H196" s="1298"/>
      <c r="I196" s="223" t="s">
        <v>45</v>
      </c>
      <c r="J196" s="801" t="s">
        <v>46</v>
      </c>
      <c r="K196" s="1297"/>
      <c r="L196" s="1298"/>
      <c r="M196" s="801" t="s">
        <v>15</v>
      </c>
      <c r="N196" s="1298"/>
      <c r="O196" s="808" t="s">
        <v>51</v>
      </c>
      <c r="P196" s="1298"/>
      <c r="Q196" s="809" t="s">
        <v>48</v>
      </c>
      <c r="R196" s="1297"/>
      <c r="S196" s="1298"/>
      <c r="T196" s="801" t="s">
        <v>48</v>
      </c>
      <c r="U196" s="1297"/>
      <c r="V196" s="1298"/>
      <c r="W196" s="195"/>
      <c r="X196" s="195"/>
      <c r="Y196" s="221"/>
    </row>
    <row r="197" spans="1:25" ht="15.75" customHeight="1">
      <c r="A197" s="224"/>
      <c r="B197" s="1357" t="s">
        <v>52</v>
      </c>
      <c r="C197" s="1297"/>
      <c r="D197" s="1298"/>
      <c r="E197" s="222" t="s">
        <v>12</v>
      </c>
      <c r="F197" s="809" t="s">
        <v>44</v>
      </c>
      <c r="G197" s="1297"/>
      <c r="H197" s="1298"/>
      <c r="I197" s="225" t="s">
        <v>45</v>
      </c>
      <c r="J197" s="801" t="s">
        <v>46</v>
      </c>
      <c r="K197" s="1297"/>
      <c r="L197" s="1298"/>
      <c r="M197" s="801" t="s">
        <v>15</v>
      </c>
      <c r="N197" s="1298"/>
      <c r="O197" s="808" t="s">
        <v>53</v>
      </c>
      <c r="P197" s="1298"/>
      <c r="Q197" s="809" t="s">
        <v>54</v>
      </c>
      <c r="R197" s="1297"/>
      <c r="S197" s="1298"/>
      <c r="T197" s="801" t="s">
        <v>54</v>
      </c>
      <c r="U197" s="1297"/>
      <c r="V197" s="1298"/>
      <c r="W197" s="195"/>
      <c r="X197" s="195"/>
      <c r="Y197" s="221"/>
    </row>
    <row r="198" spans="1:25" ht="15.75" customHeight="1">
      <c r="A198" s="224"/>
      <c r="B198" s="1357" t="s">
        <v>55</v>
      </c>
      <c r="C198" s="1297"/>
      <c r="D198" s="1298"/>
      <c r="E198" s="222" t="s">
        <v>12</v>
      </c>
      <c r="F198" s="809" t="s">
        <v>44</v>
      </c>
      <c r="G198" s="1297"/>
      <c r="H198" s="1298"/>
      <c r="I198" s="225" t="s">
        <v>45</v>
      </c>
      <c r="J198" s="801" t="s">
        <v>46</v>
      </c>
      <c r="K198" s="1297"/>
      <c r="L198" s="1298"/>
      <c r="M198" s="801" t="s">
        <v>15</v>
      </c>
      <c r="N198" s="1298"/>
      <c r="O198" s="808" t="s">
        <v>53</v>
      </c>
      <c r="P198" s="1298"/>
      <c r="Q198" s="809" t="s">
        <v>54</v>
      </c>
      <c r="R198" s="1297"/>
      <c r="S198" s="1298"/>
      <c r="T198" s="801" t="s">
        <v>54</v>
      </c>
      <c r="U198" s="1297"/>
      <c r="V198" s="1298"/>
      <c r="W198" s="195"/>
      <c r="X198" s="195"/>
      <c r="Y198" s="221"/>
    </row>
    <row r="199" spans="1:25" ht="15.75" customHeight="1">
      <c r="A199" s="195"/>
      <c r="B199" s="1357" t="s">
        <v>56</v>
      </c>
      <c r="C199" s="1297"/>
      <c r="D199" s="1298"/>
      <c r="E199" s="226" t="s">
        <v>12</v>
      </c>
      <c r="F199" s="809" t="s">
        <v>44</v>
      </c>
      <c r="G199" s="1297"/>
      <c r="H199" s="1298"/>
      <c r="I199" s="225" t="s">
        <v>57</v>
      </c>
      <c r="J199" s="801" t="s">
        <v>58</v>
      </c>
      <c r="K199" s="1297"/>
      <c r="L199" s="1298"/>
      <c r="M199" s="801" t="s">
        <v>15</v>
      </c>
      <c r="N199" s="1298"/>
      <c r="O199" s="819" t="s">
        <v>648</v>
      </c>
      <c r="P199" s="1298"/>
      <c r="Q199" s="809" t="s">
        <v>403</v>
      </c>
      <c r="R199" s="1297"/>
      <c r="S199" s="1298"/>
      <c r="T199" s="801" t="s">
        <v>403</v>
      </c>
      <c r="U199" s="1297"/>
      <c r="V199" s="1298"/>
      <c r="W199" s="195"/>
      <c r="X199" s="195"/>
      <c r="Y199" s="221"/>
    </row>
    <row r="200" spans="1:25" ht="15.75" customHeight="1" thickBot="1">
      <c r="A200" s="195"/>
      <c r="B200" s="1357" t="s">
        <v>60</v>
      </c>
      <c r="C200" s="1297"/>
      <c r="D200" s="1298"/>
      <c r="E200" s="222" t="s">
        <v>12</v>
      </c>
      <c r="F200" s="809" t="s">
        <v>44</v>
      </c>
      <c r="G200" s="1297"/>
      <c r="H200" s="1298"/>
      <c r="I200" s="225" t="s">
        <v>57</v>
      </c>
      <c r="J200" s="801" t="s">
        <v>61</v>
      </c>
      <c r="K200" s="1297"/>
      <c r="L200" s="1297"/>
      <c r="M200" s="809" t="s">
        <v>15</v>
      </c>
      <c r="N200" s="1298"/>
      <c r="O200" s="808" t="s">
        <v>62</v>
      </c>
      <c r="P200" s="1298"/>
      <c r="Q200" s="809" t="s">
        <v>48</v>
      </c>
      <c r="R200" s="1297"/>
      <c r="S200" s="1298"/>
      <c r="T200" s="801" t="s">
        <v>48</v>
      </c>
      <c r="U200" s="1297"/>
      <c r="V200" s="1298"/>
      <c r="W200" s="195"/>
      <c r="X200" s="195"/>
      <c r="Y200" s="221"/>
    </row>
    <row r="201" spans="1:25" ht="15.75" customHeight="1" thickBot="1">
      <c r="A201" s="174"/>
      <c r="B201" s="812" t="s">
        <v>63</v>
      </c>
      <c r="C201" s="1293"/>
      <c r="D201" s="1294"/>
      <c r="E201" s="227"/>
      <c r="F201" s="813"/>
      <c r="G201" s="1300"/>
      <c r="H201" s="1301"/>
      <c r="I201" s="189"/>
      <c r="J201" s="813"/>
      <c r="K201" s="1300"/>
      <c r="L201" s="1300"/>
      <c r="M201" s="813"/>
      <c r="N201" s="1301"/>
      <c r="O201" s="815"/>
      <c r="P201" s="1301"/>
      <c r="Q201" s="816"/>
      <c r="R201" s="1297"/>
      <c r="S201" s="1298"/>
      <c r="T201" s="811"/>
      <c r="U201" s="1293"/>
      <c r="V201" s="1294"/>
      <c r="W201" s="174"/>
      <c r="X201" s="174"/>
    </row>
    <row r="202" spans="1:25" ht="17" thickBot="1">
      <c r="A202" s="174"/>
      <c r="B202" s="787" t="s">
        <v>67</v>
      </c>
      <c r="C202" s="1297"/>
      <c r="D202" s="1304"/>
      <c r="E202" s="186" t="s">
        <v>12</v>
      </c>
      <c r="F202" s="798" t="s">
        <v>13</v>
      </c>
      <c r="G202" s="1297"/>
      <c r="H202" s="1304"/>
      <c r="I202" s="184" t="s">
        <v>45</v>
      </c>
      <c r="J202" s="798">
        <v>2016</v>
      </c>
      <c r="K202" s="1297"/>
      <c r="L202" s="1297"/>
      <c r="M202" s="792" t="s">
        <v>15</v>
      </c>
      <c r="N202" s="1294"/>
      <c r="O202" s="800" t="s">
        <v>68</v>
      </c>
      <c r="P202" s="1304"/>
      <c r="Q202" s="760" t="s">
        <v>649</v>
      </c>
      <c r="R202" s="1297"/>
      <c r="S202" s="1298"/>
      <c r="T202" s="760" t="s">
        <v>649</v>
      </c>
      <c r="U202" s="1297"/>
      <c r="V202" s="1298"/>
      <c r="W202" s="174"/>
      <c r="X202" s="174"/>
    </row>
    <row r="203" spans="1:25" ht="17" thickBot="1">
      <c r="A203" s="174"/>
      <c r="B203" s="1358" t="s">
        <v>69</v>
      </c>
      <c r="C203" s="1297"/>
      <c r="D203" s="1304"/>
      <c r="E203" s="186" t="s">
        <v>12</v>
      </c>
      <c r="F203" s="798" t="s">
        <v>13</v>
      </c>
      <c r="G203" s="1297"/>
      <c r="H203" s="1304"/>
      <c r="I203" s="184" t="s">
        <v>45</v>
      </c>
      <c r="J203" s="798">
        <v>2016</v>
      </c>
      <c r="K203" s="1297"/>
      <c r="L203" s="1297"/>
      <c r="M203" s="792" t="s">
        <v>15</v>
      </c>
      <c r="N203" s="1294"/>
      <c r="O203" s="800" t="s">
        <v>70</v>
      </c>
      <c r="P203" s="1304"/>
      <c r="Q203" s="760" t="s">
        <v>650</v>
      </c>
      <c r="R203" s="1297"/>
      <c r="S203" s="1298"/>
      <c r="T203" s="802" t="s">
        <v>650</v>
      </c>
      <c r="U203" s="1297"/>
      <c r="V203" s="1304"/>
      <c r="W203" s="174"/>
      <c r="X203" s="174"/>
    </row>
    <row r="204" spans="1:25" ht="48" customHeight="1" thickBot="1">
      <c r="A204" s="174"/>
      <c r="B204" s="787" t="s">
        <v>72</v>
      </c>
      <c r="C204" s="1297"/>
      <c r="D204" s="1304"/>
      <c r="E204" s="186" t="s">
        <v>12</v>
      </c>
      <c r="F204" s="798" t="s">
        <v>13</v>
      </c>
      <c r="G204" s="1297"/>
      <c r="H204" s="1304"/>
      <c r="I204" s="184" t="s">
        <v>45</v>
      </c>
      <c r="J204" s="798">
        <v>2016</v>
      </c>
      <c r="K204" s="1297"/>
      <c r="L204" s="1297"/>
      <c r="M204" s="792" t="s">
        <v>15</v>
      </c>
      <c r="N204" s="1294"/>
      <c r="O204" s="800" t="s">
        <v>73</v>
      </c>
      <c r="P204" s="1304"/>
      <c r="Q204" s="760" t="s">
        <v>74</v>
      </c>
      <c r="R204" s="1297"/>
      <c r="S204" s="1298"/>
      <c r="T204" s="802" t="s">
        <v>74</v>
      </c>
      <c r="U204" s="1297"/>
      <c r="V204" s="1304"/>
      <c r="W204" s="174"/>
      <c r="X204" s="174"/>
    </row>
    <row r="205" spans="1:25" ht="16">
      <c r="A205" s="174"/>
      <c r="B205" s="1358" t="s">
        <v>80</v>
      </c>
      <c r="C205" s="1297"/>
      <c r="D205" s="1304"/>
      <c r="E205" s="186" t="s">
        <v>12</v>
      </c>
      <c r="F205" s="788" t="s">
        <v>13</v>
      </c>
      <c r="G205" s="1306"/>
      <c r="H205" s="1307"/>
      <c r="I205" s="184" t="s">
        <v>57</v>
      </c>
      <c r="J205" s="798">
        <v>2016</v>
      </c>
      <c r="K205" s="1297"/>
      <c r="L205" s="1297"/>
      <c r="M205" s="788" t="s">
        <v>15</v>
      </c>
      <c r="N205" s="1307"/>
      <c r="O205" s="800" t="s">
        <v>81</v>
      </c>
      <c r="P205" s="1304"/>
      <c r="Q205" s="760" t="s">
        <v>651</v>
      </c>
      <c r="R205" s="1297"/>
      <c r="S205" s="1298"/>
      <c r="T205" s="802" t="s">
        <v>651</v>
      </c>
      <c r="U205" s="1297"/>
      <c r="V205" s="1304"/>
      <c r="W205" s="174"/>
      <c r="X205" s="174"/>
    </row>
    <row r="206" spans="1:25" ht="15.75" customHeight="1">
      <c r="A206" s="174"/>
      <c r="B206" s="1357" t="s">
        <v>77</v>
      </c>
      <c r="C206" s="1297"/>
      <c r="D206" s="1298"/>
      <c r="E206" s="219" t="s">
        <v>12</v>
      </c>
      <c r="F206" s="804" t="s">
        <v>13</v>
      </c>
      <c r="G206" s="1306"/>
      <c r="H206" s="1318"/>
      <c r="I206" s="229" t="s">
        <v>45</v>
      </c>
      <c r="J206" s="801">
        <v>2016</v>
      </c>
      <c r="K206" s="1297"/>
      <c r="L206" s="1297"/>
      <c r="M206" s="804" t="s">
        <v>15</v>
      </c>
      <c r="N206" s="1318"/>
      <c r="O206" s="808" t="s">
        <v>78</v>
      </c>
      <c r="P206" s="1298"/>
      <c r="Q206" s="809" t="s">
        <v>652</v>
      </c>
      <c r="R206" s="1297"/>
      <c r="S206" s="1298"/>
      <c r="T206" s="801" t="s">
        <v>652</v>
      </c>
      <c r="U206" s="1297"/>
      <c r="V206" s="1298"/>
      <c r="W206" s="174"/>
      <c r="X206" s="174"/>
    </row>
    <row r="207" spans="1:25" ht="31.5" customHeight="1">
      <c r="A207" s="174"/>
      <c r="B207" s="1358" t="s">
        <v>84</v>
      </c>
      <c r="C207" s="1297"/>
      <c r="D207" s="1304"/>
      <c r="E207" s="186" t="s">
        <v>12</v>
      </c>
      <c r="F207" s="788" t="s">
        <v>13</v>
      </c>
      <c r="G207" s="1306"/>
      <c r="H207" s="1307"/>
      <c r="I207" s="184" t="s">
        <v>57</v>
      </c>
      <c r="J207" s="798">
        <v>2016</v>
      </c>
      <c r="K207" s="1297"/>
      <c r="L207" s="1297"/>
      <c r="M207" s="798" t="s">
        <v>15</v>
      </c>
      <c r="N207" s="1304"/>
      <c r="O207" s="800" t="s">
        <v>85</v>
      </c>
      <c r="P207" s="1304"/>
      <c r="Q207" s="760" t="s">
        <v>653</v>
      </c>
      <c r="R207" s="1297"/>
      <c r="S207" s="1298"/>
      <c r="T207" s="802" t="s">
        <v>653</v>
      </c>
      <c r="U207" s="1297"/>
      <c r="V207" s="1304"/>
      <c r="W207" s="174"/>
      <c r="X207" s="174"/>
    </row>
    <row r="208" spans="1:25" ht="15.75" customHeight="1">
      <c r="A208" s="174"/>
      <c r="B208" s="1358" t="s">
        <v>160</v>
      </c>
      <c r="C208" s="1297"/>
      <c r="D208" s="1304"/>
      <c r="E208" s="186" t="s">
        <v>12</v>
      </c>
      <c r="F208" s="798" t="s">
        <v>142</v>
      </c>
      <c r="G208" s="1297"/>
      <c r="H208" s="1297"/>
      <c r="I208" s="184" t="s">
        <v>45</v>
      </c>
      <c r="J208" s="798" t="s">
        <v>147</v>
      </c>
      <c r="K208" s="1297"/>
      <c r="L208" s="1297"/>
      <c r="M208" s="798" t="s">
        <v>15</v>
      </c>
      <c r="N208" s="1304"/>
      <c r="O208" s="800" t="s">
        <v>161</v>
      </c>
      <c r="P208" s="1304"/>
      <c r="Q208" s="611" t="s">
        <v>162</v>
      </c>
      <c r="R208" s="1297"/>
      <c r="S208" s="1298"/>
      <c r="T208" s="797" t="s">
        <v>162</v>
      </c>
      <c r="U208" s="1297"/>
      <c r="V208" s="1304"/>
      <c r="W208" s="174"/>
      <c r="X208" s="174"/>
    </row>
    <row r="209" spans="1:25" ht="15.75" customHeight="1" thickBot="1">
      <c r="A209" s="174"/>
      <c r="B209" s="1358" t="s">
        <v>82</v>
      </c>
      <c r="C209" s="1297"/>
      <c r="D209" s="1304"/>
      <c r="E209" s="186" t="s">
        <v>12</v>
      </c>
      <c r="F209" s="788" t="s">
        <v>13</v>
      </c>
      <c r="G209" s="1306"/>
      <c r="H209" s="1307"/>
      <c r="I209" s="184" t="s">
        <v>57</v>
      </c>
      <c r="J209" s="798">
        <v>2019</v>
      </c>
      <c r="K209" s="1297"/>
      <c r="L209" s="1297"/>
      <c r="M209" s="798" t="s">
        <v>15</v>
      </c>
      <c r="N209" s="1304"/>
      <c r="O209" s="800" t="s">
        <v>83</v>
      </c>
      <c r="P209" s="1304"/>
      <c r="Q209" s="611" t="s">
        <v>48</v>
      </c>
      <c r="R209" s="1297"/>
      <c r="S209" s="1298"/>
      <c r="T209" s="797" t="s">
        <v>48</v>
      </c>
      <c r="U209" s="1297"/>
      <c r="V209" s="1304"/>
      <c r="W209" s="174"/>
      <c r="X209" s="174"/>
    </row>
    <row r="210" spans="1:25" ht="15.75" customHeight="1" thickBot="1">
      <c r="A210" s="174"/>
      <c r="B210" s="1358" t="s">
        <v>87</v>
      </c>
      <c r="C210" s="1297"/>
      <c r="D210" s="1304"/>
      <c r="E210" s="230" t="s">
        <v>12</v>
      </c>
      <c r="F210" s="792" t="s">
        <v>13</v>
      </c>
      <c r="G210" s="1293"/>
      <c r="H210" s="1294"/>
      <c r="I210" s="184" t="s">
        <v>45</v>
      </c>
      <c r="J210" s="788">
        <v>2016</v>
      </c>
      <c r="K210" s="1306"/>
      <c r="L210" s="1307"/>
      <c r="M210" s="788" t="s">
        <v>15</v>
      </c>
      <c r="N210" s="1307"/>
      <c r="O210" s="796" t="s">
        <v>88</v>
      </c>
      <c r="P210" s="1307"/>
      <c r="Q210" s="611" t="s">
        <v>48</v>
      </c>
      <c r="R210" s="1297"/>
      <c r="S210" s="1298"/>
      <c r="T210" s="786" t="s">
        <v>48</v>
      </c>
      <c r="U210" s="1306"/>
      <c r="V210" s="1307"/>
      <c r="W210" s="174"/>
      <c r="X210" s="174"/>
    </row>
    <row r="211" spans="1:25" ht="15.75" customHeight="1" thickBot="1">
      <c r="A211" s="174"/>
      <c r="B211" s="1358" t="s">
        <v>75</v>
      </c>
      <c r="C211" s="1297"/>
      <c r="D211" s="1304"/>
      <c r="E211" s="186" t="s">
        <v>12</v>
      </c>
      <c r="F211" s="788" t="s">
        <v>13</v>
      </c>
      <c r="G211" s="1306"/>
      <c r="H211" s="1307"/>
      <c r="I211" s="184" t="s">
        <v>45</v>
      </c>
      <c r="J211" s="788">
        <v>2016</v>
      </c>
      <c r="K211" s="1306"/>
      <c r="L211" s="1306"/>
      <c r="M211" s="1364" t="s">
        <v>15</v>
      </c>
      <c r="N211" s="1288"/>
      <c r="O211" s="791" t="s">
        <v>76</v>
      </c>
      <c r="P211" s="1307"/>
      <c r="Q211" s="611" t="s">
        <v>17</v>
      </c>
      <c r="R211" s="1297"/>
      <c r="S211" s="1298"/>
      <c r="T211" s="786" t="s">
        <v>17</v>
      </c>
      <c r="U211" s="1306"/>
      <c r="V211" s="1307"/>
      <c r="W211" s="174"/>
      <c r="X211" s="174"/>
    </row>
    <row r="212" spans="1:25" ht="15.75" customHeight="1" thickBot="1">
      <c r="A212" s="215"/>
      <c r="B212" s="1336" t="s">
        <v>615</v>
      </c>
      <c r="C212" s="1297"/>
      <c r="D212" s="1304"/>
      <c r="E212" s="208"/>
      <c r="F212" s="1345"/>
      <c r="G212" s="1290"/>
      <c r="H212" s="1291"/>
      <c r="I212" s="209"/>
      <c r="J212" s="1345"/>
      <c r="K212" s="1290"/>
      <c r="L212" s="1291"/>
      <c r="M212" s="1345"/>
      <c r="N212" s="1291"/>
      <c r="O212" s="1346"/>
      <c r="P212" s="1291"/>
      <c r="Q212" s="1347"/>
      <c r="R212" s="1297"/>
      <c r="S212" s="1298"/>
      <c r="T212" s="1343"/>
      <c r="U212" s="1290"/>
      <c r="V212" s="1291"/>
      <c r="W212" s="207"/>
      <c r="X212" s="207"/>
      <c r="Y212" s="207"/>
    </row>
    <row r="213" spans="1:25" ht="15.75" customHeight="1">
      <c r="A213" s="215"/>
      <c r="B213" s="1360" t="s">
        <v>92</v>
      </c>
      <c r="C213" s="1308"/>
      <c r="D213" s="1309"/>
      <c r="E213" s="231"/>
      <c r="F213" s="1361"/>
      <c r="G213" s="1300"/>
      <c r="H213" s="1301"/>
      <c r="I213" s="231"/>
      <c r="J213" s="1361"/>
      <c r="K213" s="1300"/>
      <c r="L213" s="1301"/>
      <c r="M213" s="1362"/>
      <c r="N213" s="1301"/>
      <c r="O213" s="1363"/>
      <c r="P213" s="1301"/>
      <c r="Q213" s="1355"/>
      <c r="R213" s="1297"/>
      <c r="S213" s="1298"/>
      <c r="T213" s="1362"/>
      <c r="U213" s="1300"/>
      <c r="V213" s="1301"/>
      <c r="W213" s="207"/>
      <c r="X213" s="207"/>
      <c r="Y213" s="207"/>
    </row>
    <row r="214" spans="1:25" ht="15.75" customHeight="1">
      <c r="A214" s="215"/>
      <c r="B214" s="1350" t="s">
        <v>93</v>
      </c>
      <c r="C214" s="1308"/>
      <c r="D214" s="1309"/>
      <c r="E214" s="232" t="s">
        <v>12</v>
      </c>
      <c r="F214" s="1371" t="s">
        <v>44</v>
      </c>
      <c r="G214" s="1308"/>
      <c r="H214" s="1309"/>
      <c r="I214" s="206" t="s">
        <v>94</v>
      </c>
      <c r="J214" s="1371">
        <v>2015</v>
      </c>
      <c r="K214" s="1308"/>
      <c r="L214" s="1309"/>
      <c r="M214" s="1371" t="s">
        <v>15</v>
      </c>
      <c r="N214" s="1309"/>
      <c r="O214" s="753" t="s">
        <v>95</v>
      </c>
      <c r="P214" s="1309"/>
      <c r="Q214" s="1369" t="s">
        <v>96</v>
      </c>
      <c r="R214" s="1297"/>
      <c r="S214" s="1298"/>
      <c r="T214" s="1371" t="s">
        <v>96</v>
      </c>
      <c r="U214" s="1308"/>
      <c r="V214" s="1309"/>
      <c r="W214" s="207"/>
      <c r="X214" s="207"/>
      <c r="Y214" s="207"/>
    </row>
    <row r="215" spans="1:25" ht="46">
      <c r="A215" s="215"/>
      <c r="B215" s="1372" t="s">
        <v>97</v>
      </c>
      <c r="C215" s="1308"/>
      <c r="D215" s="1309"/>
      <c r="E215" s="232" t="s">
        <v>12</v>
      </c>
      <c r="F215" s="1371" t="s">
        <v>44</v>
      </c>
      <c r="G215" s="1308"/>
      <c r="H215" s="1309"/>
      <c r="I215" s="233" t="s">
        <v>98</v>
      </c>
      <c r="J215" s="1373">
        <v>2014</v>
      </c>
      <c r="K215" s="1308"/>
      <c r="L215" s="1309"/>
      <c r="M215" s="1371" t="s">
        <v>15</v>
      </c>
      <c r="N215" s="1309"/>
      <c r="O215" s="778" t="s">
        <v>99</v>
      </c>
      <c r="P215" s="1309"/>
      <c r="Q215" s="1369" t="s">
        <v>96</v>
      </c>
      <c r="R215" s="1297"/>
      <c r="S215" s="1298"/>
      <c r="T215" s="1371" t="s">
        <v>96</v>
      </c>
      <c r="U215" s="1308"/>
      <c r="V215" s="1309"/>
      <c r="W215" s="207"/>
      <c r="X215" s="207"/>
      <c r="Y215" s="207"/>
    </row>
    <row r="216" spans="1:25" ht="15.75" customHeight="1">
      <c r="A216" s="210"/>
      <c r="B216" s="1370" t="s">
        <v>654</v>
      </c>
      <c r="C216" s="1297"/>
      <c r="D216" s="1298"/>
      <c r="E216" s="211" t="s">
        <v>12</v>
      </c>
      <c r="F216" s="772" t="s">
        <v>13</v>
      </c>
      <c r="G216" s="1297"/>
      <c r="H216" s="1304"/>
      <c r="I216" s="234" t="s">
        <v>45</v>
      </c>
      <c r="J216" s="772">
        <v>2019</v>
      </c>
      <c r="K216" s="1297"/>
      <c r="L216" s="1304"/>
      <c r="M216" s="772" t="s">
        <v>38</v>
      </c>
      <c r="N216" s="1304"/>
      <c r="O216" s="777" t="s">
        <v>349</v>
      </c>
      <c r="P216" s="1298"/>
      <c r="Q216" s="772" t="s">
        <v>306</v>
      </c>
      <c r="R216" s="1297"/>
      <c r="S216" s="1298"/>
      <c r="T216" s="772" t="s">
        <v>306</v>
      </c>
      <c r="U216" s="1297"/>
      <c r="V216" s="1304"/>
      <c r="W216" s="213"/>
      <c r="X216" s="213"/>
      <c r="Y216" s="213"/>
    </row>
    <row r="217" spans="1:25" ht="15.75" customHeight="1" thickBot="1">
      <c r="A217" s="215"/>
      <c r="B217" s="1348" t="s">
        <v>100</v>
      </c>
      <c r="C217" s="1308"/>
      <c r="D217" s="1309"/>
      <c r="E217" s="232" t="s">
        <v>12</v>
      </c>
      <c r="F217" s="1365" t="s">
        <v>44</v>
      </c>
      <c r="G217" s="762"/>
      <c r="H217" s="1288"/>
      <c r="I217" s="235" t="s">
        <v>45</v>
      </c>
      <c r="J217" s="1366">
        <v>2019</v>
      </c>
      <c r="K217" s="1290"/>
      <c r="L217" s="1291"/>
      <c r="M217" s="1367" t="s">
        <v>15</v>
      </c>
      <c r="N217" s="1291"/>
      <c r="O217" s="1368" t="s">
        <v>101</v>
      </c>
      <c r="P217" s="1291"/>
      <c r="Q217" s="1369" t="s">
        <v>102</v>
      </c>
      <c r="R217" s="1297"/>
      <c r="S217" s="1298"/>
      <c r="T217" s="1367" t="s">
        <v>102</v>
      </c>
      <c r="U217" s="1290"/>
      <c r="V217" s="1291"/>
      <c r="W217" s="207"/>
      <c r="X217" s="207"/>
      <c r="Y217" s="207"/>
    </row>
    <row r="218" spans="1:25" ht="15.75" customHeight="1" thickBot="1">
      <c r="A218" s="215"/>
      <c r="B218" s="1360" t="s">
        <v>103</v>
      </c>
      <c r="C218" s="1308"/>
      <c r="D218" s="1309"/>
      <c r="E218" s="231"/>
      <c r="F218" s="771"/>
      <c r="G218" s="1308"/>
      <c r="H218" s="1309"/>
      <c r="I218" s="231"/>
      <c r="J218" s="1377"/>
      <c r="K218" s="1297"/>
      <c r="L218" s="1304"/>
      <c r="M218" s="1378"/>
      <c r="N218" s="1304"/>
      <c r="O218" s="759"/>
      <c r="P218" s="1304"/>
      <c r="Q218" s="1355"/>
      <c r="R218" s="1297"/>
      <c r="S218" s="1298"/>
      <c r="T218" s="1374"/>
      <c r="U218" s="1375"/>
      <c r="V218" s="1376"/>
      <c r="W218" s="207"/>
      <c r="X218" s="207"/>
      <c r="Y218" s="207"/>
    </row>
    <row r="219" spans="1:25" ht="15.75" customHeight="1" thickBot="1">
      <c r="A219" s="215"/>
      <c r="B219" s="1350" t="s">
        <v>655</v>
      </c>
      <c r="C219" s="1308"/>
      <c r="D219" s="1309"/>
      <c r="E219" s="232" t="s">
        <v>12</v>
      </c>
      <c r="F219" s="1371" t="s">
        <v>44</v>
      </c>
      <c r="G219" s="1308"/>
      <c r="H219" s="1309"/>
      <c r="I219" s="206" t="s">
        <v>45</v>
      </c>
      <c r="J219" s="1371">
        <v>2021</v>
      </c>
      <c r="K219" s="1308"/>
      <c r="L219" s="1309"/>
      <c r="M219" s="1371" t="s">
        <v>15</v>
      </c>
      <c r="N219" s="1309"/>
      <c r="O219" s="770" t="s">
        <v>16</v>
      </c>
      <c r="P219" s="1309"/>
      <c r="Q219" s="1369" t="s">
        <v>19</v>
      </c>
      <c r="R219" s="1297"/>
      <c r="S219" s="1298"/>
      <c r="T219" s="1367" t="s">
        <v>19</v>
      </c>
      <c r="U219" s="1290"/>
      <c r="V219" s="1291"/>
      <c r="W219" s="207"/>
      <c r="X219" s="207"/>
      <c r="Y219" s="207"/>
    </row>
    <row r="220" spans="1:25" ht="15.75" customHeight="1" thickBot="1">
      <c r="A220" s="215"/>
      <c r="B220" s="1350" t="s">
        <v>104</v>
      </c>
      <c r="C220" s="1308"/>
      <c r="D220" s="1309"/>
      <c r="E220" s="232" t="s">
        <v>12</v>
      </c>
      <c r="F220" s="1371" t="s">
        <v>44</v>
      </c>
      <c r="G220" s="1308"/>
      <c r="H220" s="1309"/>
      <c r="I220" s="206" t="s">
        <v>45</v>
      </c>
      <c r="J220" s="1371">
        <v>2015</v>
      </c>
      <c r="K220" s="1308"/>
      <c r="L220" s="1309"/>
      <c r="M220" s="1371" t="s">
        <v>15</v>
      </c>
      <c r="N220" s="1309"/>
      <c r="O220" s="753" t="s">
        <v>105</v>
      </c>
      <c r="P220" s="1309"/>
      <c r="Q220" s="1369" t="s">
        <v>19</v>
      </c>
      <c r="R220" s="1297"/>
      <c r="S220" s="1298"/>
      <c r="T220" s="1367" t="s">
        <v>19</v>
      </c>
      <c r="U220" s="1290"/>
      <c r="V220" s="1291"/>
      <c r="W220" s="207"/>
      <c r="X220" s="207"/>
      <c r="Y220" s="207"/>
    </row>
    <row r="221" spans="1:25" ht="15.75" customHeight="1" thickBot="1">
      <c r="A221" s="215"/>
      <c r="B221" s="1348" t="s">
        <v>106</v>
      </c>
      <c r="C221" s="1308"/>
      <c r="D221" s="1309"/>
      <c r="E221" s="232" t="s">
        <v>12</v>
      </c>
      <c r="F221" s="1371" t="s">
        <v>44</v>
      </c>
      <c r="G221" s="1308"/>
      <c r="H221" s="1309"/>
      <c r="I221" s="206" t="s">
        <v>45</v>
      </c>
      <c r="J221" s="1373">
        <v>2015</v>
      </c>
      <c r="K221" s="1308"/>
      <c r="L221" s="1309"/>
      <c r="M221" s="1371" t="s">
        <v>15</v>
      </c>
      <c r="N221" s="1309"/>
      <c r="O221" s="753" t="s">
        <v>107</v>
      </c>
      <c r="P221" s="1309"/>
      <c r="Q221" s="1369" t="s">
        <v>19</v>
      </c>
      <c r="R221" s="1297"/>
      <c r="S221" s="1298"/>
      <c r="T221" s="1367" t="s">
        <v>19</v>
      </c>
      <c r="U221" s="1290"/>
      <c r="V221" s="1291"/>
      <c r="W221" s="207"/>
      <c r="X221" s="207"/>
      <c r="Y221" s="207"/>
    </row>
    <row r="222" spans="1:25" ht="15.75" customHeight="1" thickBot="1">
      <c r="A222" s="215"/>
      <c r="B222" s="1350" t="s">
        <v>108</v>
      </c>
      <c r="C222" s="1308"/>
      <c r="D222" s="1309"/>
      <c r="E222" s="232" t="s">
        <v>12</v>
      </c>
      <c r="F222" s="1371" t="s">
        <v>44</v>
      </c>
      <c r="G222" s="1308"/>
      <c r="H222" s="1309"/>
      <c r="I222" s="206" t="s">
        <v>45</v>
      </c>
      <c r="J222" s="1371">
        <v>2016</v>
      </c>
      <c r="K222" s="1308"/>
      <c r="L222" s="1309"/>
      <c r="M222" s="1371" t="s">
        <v>15</v>
      </c>
      <c r="N222" s="1309"/>
      <c r="O222" s="753" t="s">
        <v>109</v>
      </c>
      <c r="P222" s="1309"/>
      <c r="Q222" s="1369" t="s">
        <v>48</v>
      </c>
      <c r="R222" s="1297"/>
      <c r="S222" s="1298"/>
      <c r="T222" s="1367" t="s">
        <v>48</v>
      </c>
      <c r="U222" s="1290"/>
      <c r="V222" s="1291"/>
      <c r="W222" s="207"/>
      <c r="X222" s="207"/>
      <c r="Y222" s="207"/>
    </row>
    <row r="223" spans="1:25" ht="15.75" customHeight="1" thickBot="1">
      <c r="A223" s="215"/>
      <c r="B223" s="1350" t="s">
        <v>110</v>
      </c>
      <c r="C223" s="1308"/>
      <c r="D223" s="1309"/>
      <c r="E223" s="232" t="s">
        <v>12</v>
      </c>
      <c r="F223" s="1371" t="s">
        <v>44</v>
      </c>
      <c r="G223" s="1308"/>
      <c r="H223" s="1309"/>
      <c r="I223" s="206" t="s">
        <v>45</v>
      </c>
      <c r="J223" s="1371">
        <v>2016</v>
      </c>
      <c r="K223" s="1308"/>
      <c r="L223" s="1309"/>
      <c r="M223" s="1371" t="s">
        <v>111</v>
      </c>
      <c r="N223" s="1309"/>
      <c r="O223" s="753" t="s">
        <v>112</v>
      </c>
      <c r="P223" s="1309"/>
      <c r="Q223" s="1369" t="s">
        <v>113</v>
      </c>
      <c r="R223" s="1297"/>
      <c r="S223" s="1298"/>
      <c r="T223" s="1367" t="s">
        <v>113</v>
      </c>
      <c r="U223" s="1290"/>
      <c r="V223" s="1291"/>
      <c r="W223" s="207"/>
      <c r="X223" s="207"/>
      <c r="Y223" s="207"/>
    </row>
    <row r="224" spans="1:25" ht="15.75" customHeight="1" thickBot="1">
      <c r="A224" s="215"/>
      <c r="B224" s="1350" t="s">
        <v>114</v>
      </c>
      <c r="C224" s="1308"/>
      <c r="D224" s="1309"/>
      <c r="E224" s="232" t="s">
        <v>12</v>
      </c>
      <c r="F224" s="1371" t="s">
        <v>44</v>
      </c>
      <c r="G224" s="1308"/>
      <c r="H224" s="1309"/>
      <c r="I224" s="206" t="s">
        <v>45</v>
      </c>
      <c r="J224" s="1371">
        <v>2016</v>
      </c>
      <c r="K224" s="1308"/>
      <c r="L224" s="1309"/>
      <c r="M224" s="1371" t="s">
        <v>15</v>
      </c>
      <c r="N224" s="1309"/>
      <c r="O224" s="753" t="s">
        <v>115</v>
      </c>
      <c r="P224" s="1309"/>
      <c r="Q224" s="1369" t="s">
        <v>19</v>
      </c>
      <c r="R224" s="1297"/>
      <c r="S224" s="1298"/>
      <c r="T224" s="1367" t="s">
        <v>19</v>
      </c>
      <c r="U224" s="1290"/>
      <c r="V224" s="1291"/>
      <c r="W224" s="207"/>
      <c r="X224" s="207"/>
      <c r="Y224" s="207"/>
    </row>
    <row r="225" spans="1:25" ht="15.75" customHeight="1" thickBot="1">
      <c r="A225" s="215"/>
      <c r="B225" s="1350" t="s">
        <v>116</v>
      </c>
      <c r="C225" s="1308"/>
      <c r="D225" s="1309"/>
      <c r="E225" s="232" t="s">
        <v>12</v>
      </c>
      <c r="F225" s="1367" t="s">
        <v>44</v>
      </c>
      <c r="G225" s="1290"/>
      <c r="H225" s="1291"/>
      <c r="I225" s="235" t="s">
        <v>45</v>
      </c>
      <c r="J225" s="1367">
        <v>2016</v>
      </c>
      <c r="K225" s="1290"/>
      <c r="L225" s="1291"/>
      <c r="M225" s="1367" t="s">
        <v>15</v>
      </c>
      <c r="N225" s="1291"/>
      <c r="O225" s="749" t="s">
        <v>117</v>
      </c>
      <c r="P225" s="1291"/>
      <c r="Q225" s="1369" t="s">
        <v>19</v>
      </c>
      <c r="R225" s="1297"/>
      <c r="S225" s="1298"/>
      <c r="T225" s="1367" t="s">
        <v>19</v>
      </c>
      <c r="U225" s="1290"/>
      <c r="V225" s="1291"/>
      <c r="W225" s="207"/>
      <c r="X225" s="207"/>
      <c r="Y225" s="207"/>
    </row>
    <row r="226" spans="1:25" ht="15.75" customHeight="1" thickBot="1">
      <c r="A226" s="215"/>
      <c r="B226" s="1350" t="s">
        <v>656</v>
      </c>
      <c r="C226" s="1308"/>
      <c r="D226" s="1309"/>
      <c r="E226" s="232" t="s">
        <v>12</v>
      </c>
      <c r="F226" s="1367" t="s">
        <v>44</v>
      </c>
      <c r="G226" s="1290"/>
      <c r="H226" s="1291"/>
      <c r="I226" s="235" t="s">
        <v>45</v>
      </c>
      <c r="J226" s="1365">
        <v>2020</v>
      </c>
      <c r="K226" s="762"/>
      <c r="L226" s="1288"/>
      <c r="M226" s="1365" t="s">
        <v>15</v>
      </c>
      <c r="N226" s="1288"/>
      <c r="O226" s="766" t="s">
        <v>657</v>
      </c>
      <c r="P226" s="1288"/>
      <c r="Q226" s="1369" t="s">
        <v>19</v>
      </c>
      <c r="R226" s="1297"/>
      <c r="S226" s="1298"/>
      <c r="T226" s="1367" t="s">
        <v>19</v>
      </c>
      <c r="U226" s="1290"/>
      <c r="V226" s="1291"/>
      <c r="W226" s="207"/>
      <c r="X226" s="207"/>
      <c r="Y226" s="207"/>
    </row>
    <row r="227" spans="1:25" ht="15.75" customHeight="1" thickBot="1">
      <c r="A227" s="215"/>
      <c r="B227" s="1360" t="s">
        <v>118</v>
      </c>
      <c r="C227" s="1308"/>
      <c r="D227" s="1309"/>
      <c r="E227" s="231"/>
      <c r="F227" s="1378"/>
      <c r="G227" s="1297"/>
      <c r="H227" s="1304"/>
      <c r="I227" s="231"/>
      <c r="J227" s="1377"/>
      <c r="K227" s="1297"/>
      <c r="L227" s="1304"/>
      <c r="M227" s="1378"/>
      <c r="N227" s="1304"/>
      <c r="O227" s="759"/>
      <c r="P227" s="1304"/>
      <c r="Q227" s="1355"/>
      <c r="R227" s="1297"/>
      <c r="S227" s="1298"/>
      <c r="T227" s="1374"/>
      <c r="U227" s="1375"/>
      <c r="V227" s="1376"/>
      <c r="W227" s="207"/>
      <c r="X227" s="207"/>
      <c r="Y227" s="207"/>
    </row>
    <row r="228" spans="1:25" ht="15.75" customHeight="1">
      <c r="A228" s="215"/>
      <c r="B228" s="1350" t="s">
        <v>119</v>
      </c>
      <c r="C228" s="1308"/>
      <c r="D228" s="1309"/>
      <c r="E228" s="232" t="s">
        <v>12</v>
      </c>
      <c r="F228" s="1371" t="s">
        <v>44</v>
      </c>
      <c r="G228" s="1308"/>
      <c r="H228" s="1309"/>
      <c r="I228" s="206" t="s">
        <v>45</v>
      </c>
      <c r="J228" s="1371">
        <v>2015</v>
      </c>
      <c r="K228" s="1308"/>
      <c r="L228" s="1309"/>
      <c r="M228" s="1373" t="s">
        <v>15</v>
      </c>
      <c r="N228" s="1309"/>
      <c r="O228" s="753" t="s">
        <v>120</v>
      </c>
      <c r="P228" s="1309"/>
      <c r="Q228" s="1369" t="s">
        <v>48</v>
      </c>
      <c r="R228" s="1297"/>
      <c r="S228" s="1298"/>
      <c r="T228" s="1371" t="s">
        <v>48</v>
      </c>
      <c r="U228" s="1308"/>
      <c r="V228" s="1309"/>
      <c r="W228" s="207"/>
      <c r="X228" s="207"/>
      <c r="Y228" s="207"/>
    </row>
    <row r="229" spans="1:25" ht="15.75" customHeight="1">
      <c r="A229" s="215"/>
      <c r="B229" s="1348" t="s">
        <v>121</v>
      </c>
      <c r="C229" s="1308"/>
      <c r="D229" s="1309"/>
      <c r="E229" s="232" t="s">
        <v>12</v>
      </c>
      <c r="F229" s="1371" t="s">
        <v>44</v>
      </c>
      <c r="G229" s="1308"/>
      <c r="H229" s="1309"/>
      <c r="I229" s="206" t="s">
        <v>45</v>
      </c>
      <c r="J229" s="1373">
        <v>2015</v>
      </c>
      <c r="K229" s="1308"/>
      <c r="L229" s="1309"/>
      <c r="M229" s="1373" t="s">
        <v>15</v>
      </c>
      <c r="N229" s="1309"/>
      <c r="O229" s="753" t="s">
        <v>122</v>
      </c>
      <c r="P229" s="1309"/>
      <c r="Q229" s="1369" t="s">
        <v>48</v>
      </c>
      <c r="R229" s="1297"/>
      <c r="S229" s="1298"/>
      <c r="T229" s="1371" t="s">
        <v>48</v>
      </c>
      <c r="U229" s="1308"/>
      <c r="V229" s="1309"/>
      <c r="W229" s="207"/>
      <c r="X229" s="207"/>
      <c r="Y229" s="207"/>
    </row>
    <row r="230" spans="1:25" ht="15.75" customHeight="1" thickBot="1">
      <c r="A230" s="215"/>
      <c r="B230" s="1350" t="s">
        <v>123</v>
      </c>
      <c r="C230" s="1308"/>
      <c r="D230" s="1309"/>
      <c r="E230" s="232" t="s">
        <v>12</v>
      </c>
      <c r="F230" s="1367" t="s">
        <v>44</v>
      </c>
      <c r="G230" s="1290"/>
      <c r="H230" s="1291"/>
      <c r="I230" s="235" t="s">
        <v>45</v>
      </c>
      <c r="J230" s="1367">
        <v>2015</v>
      </c>
      <c r="K230" s="1290"/>
      <c r="L230" s="1291"/>
      <c r="M230" s="1366" t="s">
        <v>15</v>
      </c>
      <c r="N230" s="1291"/>
      <c r="O230" s="749" t="s">
        <v>124</v>
      </c>
      <c r="P230" s="1291"/>
      <c r="Q230" s="1369" t="s">
        <v>48</v>
      </c>
      <c r="R230" s="1297"/>
      <c r="S230" s="1298"/>
      <c r="T230" s="1367" t="s">
        <v>48</v>
      </c>
      <c r="U230" s="1290"/>
      <c r="V230" s="1291"/>
      <c r="W230" s="207"/>
      <c r="X230" s="207"/>
      <c r="Y230" s="207"/>
    </row>
    <row r="231" spans="1:25" ht="15.75" customHeight="1">
      <c r="A231" s="236"/>
      <c r="B231" s="1385" t="s">
        <v>125</v>
      </c>
      <c r="C231" s="1308"/>
      <c r="D231" s="1309"/>
      <c r="E231" s="237"/>
      <c r="F231" s="1386"/>
      <c r="G231" s="1308"/>
      <c r="H231" s="1309"/>
      <c r="I231" s="238"/>
      <c r="J231" s="1386"/>
      <c r="K231" s="1308"/>
      <c r="L231" s="1308"/>
      <c r="M231" s="1386"/>
      <c r="N231" s="1309"/>
      <c r="O231" s="1387"/>
      <c r="P231" s="1309"/>
      <c r="Q231" s="1355"/>
      <c r="R231" s="1297"/>
      <c r="S231" s="1298"/>
      <c r="T231" s="1388"/>
      <c r="U231" s="1308"/>
      <c r="V231" s="1309"/>
      <c r="W231" s="236"/>
      <c r="X231" s="236"/>
      <c r="Y231" s="236"/>
    </row>
    <row r="232" spans="1:25" ht="15.75" customHeight="1">
      <c r="A232" s="236"/>
      <c r="B232" s="1384" t="s">
        <v>126</v>
      </c>
      <c r="C232" s="1297"/>
      <c r="D232" s="1304"/>
      <c r="E232" s="239" t="s">
        <v>12</v>
      </c>
      <c r="F232" s="1381" t="s">
        <v>44</v>
      </c>
      <c r="G232" s="1297"/>
      <c r="H232" s="1304"/>
      <c r="I232" s="241" t="s">
        <v>45</v>
      </c>
      <c r="J232" s="1381">
        <v>2015</v>
      </c>
      <c r="K232" s="1297"/>
      <c r="L232" s="1297"/>
      <c r="M232" s="1382" t="s">
        <v>15</v>
      </c>
      <c r="N232" s="1304"/>
      <c r="O232" s="681" t="s">
        <v>127</v>
      </c>
      <c r="P232" s="1304"/>
      <c r="Q232" s="1383" t="s">
        <v>54</v>
      </c>
      <c r="R232" s="1297"/>
      <c r="S232" s="1298"/>
      <c r="T232" s="1379" t="s">
        <v>54</v>
      </c>
      <c r="U232" s="1297"/>
      <c r="V232" s="1304"/>
      <c r="W232" s="236"/>
      <c r="X232" s="236"/>
      <c r="Y232" s="236"/>
    </row>
    <row r="233" spans="1:25" ht="15.75" customHeight="1">
      <c r="A233" s="236"/>
      <c r="B233" s="1380" t="s">
        <v>128</v>
      </c>
      <c r="C233" s="1297"/>
      <c r="D233" s="1304"/>
      <c r="E233" s="239" t="s">
        <v>12</v>
      </c>
      <c r="F233" s="1381" t="s">
        <v>44</v>
      </c>
      <c r="G233" s="1297"/>
      <c r="H233" s="1304"/>
      <c r="I233" s="241" t="s">
        <v>45</v>
      </c>
      <c r="J233" s="1382">
        <v>2015</v>
      </c>
      <c r="K233" s="1297"/>
      <c r="L233" s="1297"/>
      <c r="M233" s="1382" t="s">
        <v>15</v>
      </c>
      <c r="N233" s="1304"/>
      <c r="O233" s="682" t="s">
        <v>129</v>
      </c>
      <c r="P233" s="1304"/>
      <c r="Q233" s="1383" t="s">
        <v>54</v>
      </c>
      <c r="R233" s="1297"/>
      <c r="S233" s="1298"/>
      <c r="T233" s="1379" t="s">
        <v>54</v>
      </c>
      <c r="U233" s="1297"/>
      <c r="V233" s="1304"/>
      <c r="W233" s="236"/>
      <c r="X233" s="236"/>
      <c r="Y233" s="236"/>
    </row>
    <row r="234" spans="1:25" ht="15.75" customHeight="1">
      <c r="A234" s="236"/>
      <c r="B234" s="1384" t="s">
        <v>130</v>
      </c>
      <c r="C234" s="1297"/>
      <c r="D234" s="1304"/>
      <c r="E234" s="239" t="s">
        <v>12</v>
      </c>
      <c r="F234" s="1381" t="s">
        <v>44</v>
      </c>
      <c r="G234" s="1297"/>
      <c r="H234" s="1304"/>
      <c r="I234" s="241" t="s">
        <v>45</v>
      </c>
      <c r="J234" s="1381">
        <v>2016</v>
      </c>
      <c r="K234" s="1297"/>
      <c r="L234" s="1297"/>
      <c r="M234" s="1382" t="s">
        <v>15</v>
      </c>
      <c r="N234" s="1304"/>
      <c r="O234" s="681" t="s">
        <v>131</v>
      </c>
      <c r="P234" s="1304"/>
      <c r="Q234" s="1390" t="s">
        <v>48</v>
      </c>
      <c r="R234" s="1297"/>
      <c r="S234" s="1298"/>
      <c r="T234" s="1389" t="s">
        <v>48</v>
      </c>
      <c r="U234" s="1297"/>
      <c r="V234" s="1304"/>
      <c r="W234" s="236"/>
      <c r="X234" s="236"/>
      <c r="Y234" s="236"/>
    </row>
    <row r="235" spans="1:25" ht="15.75" customHeight="1">
      <c r="A235" s="236"/>
      <c r="B235" s="1391" t="s">
        <v>132</v>
      </c>
      <c r="C235" s="1297"/>
      <c r="D235" s="1304"/>
      <c r="E235" s="239" t="s">
        <v>12</v>
      </c>
      <c r="F235" s="1381" t="s">
        <v>13</v>
      </c>
      <c r="G235" s="1297"/>
      <c r="H235" s="1304"/>
      <c r="I235" s="241" t="s">
        <v>14</v>
      </c>
      <c r="J235" s="1381">
        <v>2015</v>
      </c>
      <c r="K235" s="1297"/>
      <c r="L235" s="1304"/>
      <c r="M235" s="1381" t="s">
        <v>15</v>
      </c>
      <c r="N235" s="1304"/>
      <c r="O235" s="727" t="s">
        <v>133</v>
      </c>
      <c r="P235" s="1304"/>
      <c r="Q235" s="1390" t="s">
        <v>134</v>
      </c>
      <c r="R235" s="1297"/>
      <c r="S235" s="1298"/>
      <c r="T235" s="1389" t="s">
        <v>41</v>
      </c>
      <c r="U235" s="1297"/>
      <c r="V235" s="1304"/>
      <c r="W235" s="236"/>
      <c r="X235" s="236"/>
      <c r="Y235" s="236"/>
    </row>
    <row r="236" spans="1:25" ht="15.75" customHeight="1">
      <c r="A236" s="236"/>
      <c r="B236" s="1380" t="s">
        <v>135</v>
      </c>
      <c r="C236" s="1297"/>
      <c r="D236" s="1304"/>
      <c r="E236" s="239" t="s">
        <v>12</v>
      </c>
      <c r="F236" s="1381" t="s">
        <v>13</v>
      </c>
      <c r="G236" s="1297"/>
      <c r="H236" s="1304"/>
      <c r="I236" s="241" t="s">
        <v>45</v>
      </c>
      <c r="J236" s="1381">
        <v>2015</v>
      </c>
      <c r="K236" s="1297"/>
      <c r="L236" s="1304"/>
      <c r="M236" s="1381" t="s">
        <v>15</v>
      </c>
      <c r="N236" s="1304"/>
      <c r="O236" s="727" t="s">
        <v>136</v>
      </c>
      <c r="P236" s="1304"/>
      <c r="Q236" s="1390" t="s">
        <v>137</v>
      </c>
      <c r="R236" s="1297"/>
      <c r="S236" s="1298"/>
      <c r="T236" s="1389" t="s">
        <v>137</v>
      </c>
      <c r="U236" s="1297"/>
      <c r="V236" s="1304"/>
      <c r="W236" s="236"/>
      <c r="X236" s="236"/>
      <c r="Y236" s="236"/>
    </row>
    <row r="237" spans="1:25" ht="15.75" customHeight="1" thickBot="1">
      <c r="A237" s="236"/>
      <c r="B237" s="1394" t="s">
        <v>138</v>
      </c>
      <c r="C237" s="1297"/>
      <c r="D237" s="1304"/>
      <c r="E237" s="243" t="s">
        <v>12</v>
      </c>
      <c r="F237" s="1381" t="s">
        <v>13</v>
      </c>
      <c r="G237" s="1297"/>
      <c r="H237" s="1304"/>
      <c r="I237" s="241" t="s">
        <v>57</v>
      </c>
      <c r="J237" s="1395">
        <v>2016</v>
      </c>
      <c r="K237" s="1297"/>
      <c r="L237" s="1304"/>
      <c r="M237" s="1395" t="s">
        <v>15</v>
      </c>
      <c r="N237" s="1297"/>
      <c r="O237" s="731" t="s">
        <v>139</v>
      </c>
      <c r="P237" s="1396"/>
      <c r="Q237" s="1383" t="s">
        <v>140</v>
      </c>
      <c r="R237" s="1297"/>
      <c r="S237" s="1298"/>
      <c r="T237" s="1379" t="s">
        <v>140</v>
      </c>
      <c r="U237" s="1297"/>
      <c r="V237" s="1304"/>
      <c r="W237" s="236"/>
      <c r="X237" s="236"/>
      <c r="Y237" s="236"/>
    </row>
    <row r="238" spans="1:25" ht="15.75" customHeight="1">
      <c r="A238" s="236"/>
      <c r="B238" s="1393" t="s">
        <v>658</v>
      </c>
      <c r="C238" s="1300"/>
      <c r="D238" s="1301"/>
      <c r="E238" s="244"/>
      <c r="F238" s="1361"/>
      <c r="G238" s="1300"/>
      <c r="H238" s="1301"/>
      <c r="I238" s="238"/>
      <c r="J238" s="1361"/>
      <c r="K238" s="1300"/>
      <c r="L238" s="1300"/>
      <c r="M238" s="1361"/>
      <c r="N238" s="1301"/>
      <c r="O238" s="1363"/>
      <c r="P238" s="1301"/>
      <c r="Q238" s="1355"/>
      <c r="R238" s="1297"/>
      <c r="S238" s="1298"/>
      <c r="T238" s="1362"/>
      <c r="U238" s="1300"/>
      <c r="V238" s="1301"/>
      <c r="W238" s="236"/>
      <c r="X238" s="236"/>
      <c r="Y238" s="236"/>
    </row>
    <row r="239" spans="1:25">
      <c r="A239" s="236"/>
      <c r="B239" s="1392" t="s">
        <v>141</v>
      </c>
      <c r="C239" s="1297"/>
      <c r="D239" s="1304"/>
      <c r="E239" s="239" t="s">
        <v>12</v>
      </c>
      <c r="F239" s="1381" t="s">
        <v>142</v>
      </c>
      <c r="G239" s="1297"/>
      <c r="H239" s="1297"/>
      <c r="I239" s="241" t="s">
        <v>57</v>
      </c>
      <c r="J239" s="1381" t="s">
        <v>143</v>
      </c>
      <c r="K239" s="1297"/>
      <c r="L239" s="1297"/>
      <c r="M239" s="1381" t="s">
        <v>144</v>
      </c>
      <c r="N239" s="1304"/>
      <c r="O239" s="695" t="s">
        <v>145</v>
      </c>
      <c r="P239" s="1304"/>
      <c r="Q239" s="1305" t="s">
        <v>627</v>
      </c>
      <c r="R239" s="1297"/>
      <c r="S239" s="1298"/>
      <c r="T239" s="1305" t="s">
        <v>627</v>
      </c>
      <c r="U239" s="1297"/>
      <c r="V239" s="1298"/>
      <c r="W239" s="236"/>
      <c r="X239" s="236"/>
      <c r="Y239" s="236"/>
    </row>
    <row r="240" spans="1:25">
      <c r="A240" s="236"/>
      <c r="B240" s="1392" t="s">
        <v>659</v>
      </c>
      <c r="C240" s="1297"/>
      <c r="D240" s="1304"/>
      <c r="E240" s="239" t="s">
        <v>12</v>
      </c>
      <c r="F240" s="1381" t="s">
        <v>142</v>
      </c>
      <c r="G240" s="1297"/>
      <c r="H240" s="1297"/>
      <c r="I240" s="241" t="s">
        <v>57</v>
      </c>
      <c r="J240" s="1381" t="s">
        <v>147</v>
      </c>
      <c r="K240" s="1297"/>
      <c r="L240" s="1297"/>
      <c r="M240" s="1381" t="s">
        <v>148</v>
      </c>
      <c r="N240" s="1304"/>
      <c r="O240" s="695" t="s">
        <v>660</v>
      </c>
      <c r="P240" s="1304"/>
      <c r="Q240" s="1305" t="s">
        <v>627</v>
      </c>
      <c r="R240" s="1297"/>
      <c r="S240" s="1298"/>
      <c r="T240" s="1305" t="s">
        <v>627</v>
      </c>
      <c r="U240" s="1297"/>
      <c r="V240" s="1298"/>
      <c r="W240" s="236"/>
      <c r="X240" s="236"/>
      <c r="Y240" s="236"/>
    </row>
    <row r="241" spans="1:25">
      <c r="A241" s="236"/>
      <c r="B241" s="1392" t="s">
        <v>150</v>
      </c>
      <c r="C241" s="1297"/>
      <c r="D241" s="1304"/>
      <c r="E241" s="239" t="s">
        <v>12</v>
      </c>
      <c r="F241" s="1381" t="s">
        <v>142</v>
      </c>
      <c r="G241" s="1297"/>
      <c r="H241" s="1297"/>
      <c r="I241" s="241" t="s">
        <v>57</v>
      </c>
      <c r="J241" s="1381" t="s">
        <v>151</v>
      </c>
      <c r="K241" s="1297"/>
      <c r="L241" s="1304"/>
      <c r="M241" s="1381" t="s">
        <v>15</v>
      </c>
      <c r="N241" s="1304"/>
      <c r="O241" s="727" t="s">
        <v>661</v>
      </c>
      <c r="P241" s="1304"/>
      <c r="Q241" s="1305" t="s">
        <v>627</v>
      </c>
      <c r="R241" s="1297"/>
      <c r="S241" s="1298"/>
      <c r="T241" s="1305" t="s">
        <v>627</v>
      </c>
      <c r="U241" s="1297"/>
      <c r="V241" s="1298"/>
      <c r="W241" s="236"/>
      <c r="X241" s="236"/>
      <c r="Y241" s="236"/>
    </row>
    <row r="242" spans="1:25">
      <c r="A242" s="236"/>
      <c r="B242" s="1384" t="s">
        <v>155</v>
      </c>
      <c r="C242" s="1297"/>
      <c r="D242" s="1304"/>
      <c r="E242" s="239" t="s">
        <v>12</v>
      </c>
      <c r="F242" s="1381" t="s">
        <v>142</v>
      </c>
      <c r="G242" s="1297"/>
      <c r="H242" s="1297"/>
      <c r="I242" s="241" t="s">
        <v>57</v>
      </c>
      <c r="J242" s="1381" t="s">
        <v>147</v>
      </c>
      <c r="K242" s="1297"/>
      <c r="L242" s="1297"/>
      <c r="M242" s="1381" t="s">
        <v>15</v>
      </c>
      <c r="N242" s="1304"/>
      <c r="O242" s="695" t="s">
        <v>662</v>
      </c>
      <c r="P242" s="1304"/>
      <c r="Q242" s="1305" t="s">
        <v>627</v>
      </c>
      <c r="R242" s="1297"/>
      <c r="S242" s="1298"/>
      <c r="T242" s="1305" t="s">
        <v>627</v>
      </c>
      <c r="U242" s="1297"/>
      <c r="V242" s="1298"/>
      <c r="W242" s="236"/>
      <c r="X242" s="236"/>
      <c r="Y242" s="236"/>
    </row>
    <row r="243" spans="1:25" ht="16" thickBot="1">
      <c r="A243" s="236"/>
      <c r="B243" s="1392" t="s">
        <v>663</v>
      </c>
      <c r="C243" s="1297"/>
      <c r="D243" s="1304"/>
      <c r="E243" s="239" t="s">
        <v>12</v>
      </c>
      <c r="F243" s="1381" t="s">
        <v>142</v>
      </c>
      <c r="G243" s="1297"/>
      <c r="H243" s="1297"/>
      <c r="I243" s="241" t="s">
        <v>57</v>
      </c>
      <c r="J243" s="1381" t="s">
        <v>147</v>
      </c>
      <c r="K243" s="1297"/>
      <c r="L243" s="1297"/>
      <c r="M243" s="1381" t="s">
        <v>15</v>
      </c>
      <c r="N243" s="1304"/>
      <c r="O243" s="1397" t="s">
        <v>664</v>
      </c>
      <c r="P243" s="1304"/>
      <c r="Q243" s="1305" t="s">
        <v>627</v>
      </c>
      <c r="R243" s="1297"/>
      <c r="S243" s="1298"/>
      <c r="T243" s="1305" t="s">
        <v>627</v>
      </c>
      <c r="U243" s="1297"/>
      <c r="V243" s="1298"/>
      <c r="W243" s="236"/>
      <c r="X243" s="236"/>
      <c r="Y243" s="236"/>
    </row>
    <row r="244" spans="1:25" ht="15.75" customHeight="1" thickBot="1">
      <c r="A244" s="236"/>
      <c r="B244" s="1393" t="s">
        <v>616</v>
      </c>
      <c r="C244" s="1300"/>
      <c r="D244" s="1301"/>
      <c r="E244" s="244"/>
      <c r="F244" s="1361"/>
      <c r="G244" s="1300"/>
      <c r="H244" s="1301"/>
      <c r="I244" s="238"/>
      <c r="J244" s="1361"/>
      <c r="K244" s="1300"/>
      <c r="L244" s="1300"/>
      <c r="M244" s="1361"/>
      <c r="N244" s="1301"/>
      <c r="O244" s="1363"/>
      <c r="P244" s="1301"/>
      <c r="Q244" s="1355"/>
      <c r="R244" s="1297"/>
      <c r="S244" s="1298"/>
      <c r="T244" s="1388"/>
      <c r="U244" s="1308"/>
      <c r="V244" s="1309"/>
      <c r="W244" s="236"/>
      <c r="X244" s="236"/>
      <c r="Y244" s="236"/>
    </row>
    <row r="245" spans="1:25" ht="28.5" customHeight="1" thickBot="1">
      <c r="A245" s="236"/>
      <c r="B245" s="1394" t="s">
        <v>157</v>
      </c>
      <c r="C245" s="1297"/>
      <c r="D245" s="1304"/>
      <c r="E245" s="243" t="s">
        <v>12</v>
      </c>
      <c r="F245" s="1381" t="s">
        <v>142</v>
      </c>
      <c r="G245" s="1297"/>
      <c r="H245" s="1297"/>
      <c r="I245" s="246" t="s">
        <v>45</v>
      </c>
      <c r="J245" s="1395">
        <v>2016</v>
      </c>
      <c r="K245" s="1297"/>
      <c r="L245" s="1304"/>
      <c r="M245" s="1395" t="s">
        <v>15</v>
      </c>
      <c r="N245" s="1297"/>
      <c r="O245" s="701" t="s">
        <v>158</v>
      </c>
      <c r="P245" s="1298"/>
      <c r="Q245" s="1305" t="s">
        <v>159</v>
      </c>
      <c r="R245" s="1297"/>
      <c r="S245" s="1298"/>
      <c r="T245" s="1398" t="s">
        <v>159</v>
      </c>
      <c r="U245" s="1293"/>
      <c r="V245" s="1294"/>
      <c r="W245" s="236"/>
      <c r="X245" s="236"/>
      <c r="Y245" s="236"/>
    </row>
    <row r="246" spans="1:25" ht="15.75" customHeight="1">
      <c r="A246" s="236"/>
      <c r="B246" s="1392" t="s">
        <v>160</v>
      </c>
      <c r="C246" s="1297"/>
      <c r="D246" s="1304"/>
      <c r="E246" s="239" t="s">
        <v>12</v>
      </c>
      <c r="F246" s="1381" t="s">
        <v>142</v>
      </c>
      <c r="G246" s="1297"/>
      <c r="H246" s="1297"/>
      <c r="I246" s="246" t="s">
        <v>45</v>
      </c>
      <c r="J246" s="1381" t="s">
        <v>147</v>
      </c>
      <c r="K246" s="1297"/>
      <c r="L246" s="1297"/>
      <c r="M246" s="1381" t="s">
        <v>15</v>
      </c>
      <c r="N246" s="1304"/>
      <c r="O246" s="681" t="s">
        <v>161</v>
      </c>
      <c r="P246" s="1304"/>
      <c r="Q246" s="1390" t="s">
        <v>162</v>
      </c>
      <c r="R246" s="1297"/>
      <c r="S246" s="1298"/>
      <c r="T246" s="1389" t="s">
        <v>162</v>
      </c>
      <c r="U246" s="1297"/>
      <c r="V246" s="1304"/>
      <c r="W246" s="236"/>
      <c r="X246" s="236"/>
      <c r="Y246" s="236"/>
    </row>
    <row r="247" spans="1:25" ht="15.75" customHeight="1">
      <c r="A247" s="236"/>
      <c r="B247" s="1392" t="s">
        <v>165</v>
      </c>
      <c r="C247" s="1297"/>
      <c r="D247" s="1304"/>
      <c r="E247" s="239" t="s">
        <v>12</v>
      </c>
      <c r="F247" s="1381" t="s">
        <v>166</v>
      </c>
      <c r="G247" s="1297"/>
      <c r="H247" s="1304"/>
      <c r="I247" s="241" t="s">
        <v>45</v>
      </c>
      <c r="J247" s="1381" t="s">
        <v>167</v>
      </c>
      <c r="K247" s="1297"/>
      <c r="L247" s="1297"/>
      <c r="M247" s="1381" t="s">
        <v>15</v>
      </c>
      <c r="N247" s="1304"/>
      <c r="O247" s="695" t="s">
        <v>168</v>
      </c>
      <c r="P247" s="1304"/>
      <c r="Q247" s="1390" t="s">
        <v>162</v>
      </c>
      <c r="R247" s="1297"/>
      <c r="S247" s="1298"/>
      <c r="T247" s="1389" t="s">
        <v>169</v>
      </c>
      <c r="U247" s="1297"/>
      <c r="V247" s="1304"/>
      <c r="W247" s="236"/>
      <c r="X247" s="236"/>
      <c r="Y247" s="236"/>
    </row>
    <row r="248" spans="1:25" ht="15.75" customHeight="1">
      <c r="A248" s="236"/>
      <c r="B248" s="1392" t="s">
        <v>170</v>
      </c>
      <c r="C248" s="1297"/>
      <c r="D248" s="1304"/>
      <c r="E248" s="239" t="s">
        <v>12</v>
      </c>
      <c r="F248" s="1381" t="s">
        <v>166</v>
      </c>
      <c r="G248" s="1297"/>
      <c r="H248" s="1304"/>
      <c r="I248" s="241" t="s">
        <v>45</v>
      </c>
      <c r="J248" s="1381" t="s">
        <v>147</v>
      </c>
      <c r="K248" s="1297"/>
      <c r="L248" s="1297"/>
      <c r="M248" s="1381" t="s">
        <v>171</v>
      </c>
      <c r="N248" s="1304"/>
      <c r="O248" s="695" t="s">
        <v>161</v>
      </c>
      <c r="P248" s="1304"/>
      <c r="Q248" s="1390" t="s">
        <v>162</v>
      </c>
      <c r="R248" s="1297"/>
      <c r="S248" s="1298"/>
      <c r="T248" s="1389" t="s">
        <v>172</v>
      </c>
      <c r="U248" s="1297"/>
      <c r="V248" s="1304"/>
      <c r="W248" s="236"/>
      <c r="X248" s="236"/>
      <c r="Y248" s="236"/>
    </row>
    <row r="249" spans="1:25" ht="15.75" customHeight="1">
      <c r="A249" s="236"/>
      <c r="B249" s="1392" t="s">
        <v>173</v>
      </c>
      <c r="C249" s="1297"/>
      <c r="D249" s="1304"/>
      <c r="E249" s="239" t="s">
        <v>12</v>
      </c>
      <c r="F249" s="1381" t="s">
        <v>166</v>
      </c>
      <c r="G249" s="1297"/>
      <c r="H249" s="1304"/>
      <c r="I249" s="241" t="s">
        <v>57</v>
      </c>
      <c r="J249" s="1381" t="s">
        <v>174</v>
      </c>
      <c r="K249" s="1297"/>
      <c r="L249" s="1304"/>
      <c r="M249" s="1381" t="s">
        <v>144</v>
      </c>
      <c r="N249" s="1304"/>
      <c r="O249" s="727" t="s">
        <v>175</v>
      </c>
      <c r="P249" s="1304"/>
      <c r="Q249" s="1390" t="s">
        <v>162</v>
      </c>
      <c r="R249" s="1297"/>
      <c r="S249" s="1298"/>
      <c r="T249" s="1389" t="s">
        <v>176</v>
      </c>
      <c r="U249" s="1297"/>
      <c r="V249" s="1304"/>
      <c r="W249" s="236"/>
      <c r="X249" s="236"/>
      <c r="Y249" s="236"/>
    </row>
    <row r="250" spans="1:25" ht="15.75" customHeight="1" thickBot="1">
      <c r="A250" s="236"/>
      <c r="B250" s="1384" t="s">
        <v>177</v>
      </c>
      <c r="C250" s="1297"/>
      <c r="D250" s="1304"/>
      <c r="E250" s="239" t="s">
        <v>12</v>
      </c>
      <c r="F250" s="1381" t="s">
        <v>13</v>
      </c>
      <c r="G250" s="1297"/>
      <c r="H250" s="1304"/>
      <c r="I250" s="241" t="s">
        <v>45</v>
      </c>
      <c r="J250" s="1381" t="s">
        <v>178</v>
      </c>
      <c r="K250" s="1297"/>
      <c r="L250" s="1297"/>
      <c r="M250" s="1381" t="s">
        <v>144</v>
      </c>
      <c r="N250" s="1304"/>
      <c r="O250" s="695" t="s">
        <v>179</v>
      </c>
      <c r="P250" s="1304"/>
      <c r="Q250" s="1390" t="s">
        <v>180</v>
      </c>
      <c r="R250" s="1297"/>
      <c r="S250" s="1298"/>
      <c r="T250" s="1404" t="s">
        <v>180</v>
      </c>
      <c r="U250" s="1375"/>
      <c r="V250" s="1376"/>
      <c r="W250" s="236"/>
      <c r="X250" s="236"/>
      <c r="Y250" s="236"/>
    </row>
    <row r="251" spans="1:25" ht="15.75" customHeight="1" thickBot="1">
      <c r="A251" s="236"/>
      <c r="B251" s="1392" t="s">
        <v>163</v>
      </c>
      <c r="C251" s="1297"/>
      <c r="D251" s="1304"/>
      <c r="E251" s="239" t="s">
        <v>12</v>
      </c>
      <c r="F251" s="1381" t="s">
        <v>142</v>
      </c>
      <c r="G251" s="1297"/>
      <c r="H251" s="1297"/>
      <c r="I251" s="241" t="s">
        <v>57</v>
      </c>
      <c r="J251" s="1381" t="s">
        <v>147</v>
      </c>
      <c r="K251" s="1297"/>
      <c r="L251" s="1297"/>
      <c r="M251" s="1381" t="s">
        <v>15</v>
      </c>
      <c r="N251" s="1304"/>
      <c r="O251" s="681" t="s">
        <v>164</v>
      </c>
      <c r="P251" s="1304"/>
      <c r="Q251" s="1390" t="s">
        <v>17</v>
      </c>
      <c r="R251" s="1297"/>
      <c r="S251" s="1298"/>
      <c r="T251" s="1389" t="s">
        <v>17</v>
      </c>
      <c r="U251" s="1297"/>
      <c r="V251" s="1304"/>
      <c r="W251" s="236"/>
      <c r="X251" s="236"/>
      <c r="Y251" s="236"/>
    </row>
    <row r="252" spans="1:25" ht="15.75" customHeight="1">
      <c r="A252" s="236"/>
      <c r="B252" s="1399" t="s">
        <v>30</v>
      </c>
      <c r="C252" s="1300"/>
      <c r="D252" s="1301"/>
      <c r="E252" s="247" t="s">
        <v>12</v>
      </c>
      <c r="F252" s="1400" t="s">
        <v>13</v>
      </c>
      <c r="G252" s="1297"/>
      <c r="H252" s="1304"/>
      <c r="I252" s="248" t="s">
        <v>14</v>
      </c>
      <c r="J252" s="1401">
        <v>2016</v>
      </c>
      <c r="K252" s="1297"/>
      <c r="L252" s="1304"/>
      <c r="M252" s="1401" t="s">
        <v>15</v>
      </c>
      <c r="N252" s="1297"/>
      <c r="O252" s="1402"/>
      <c r="P252" s="1298"/>
      <c r="Q252" s="1403" t="s">
        <v>181</v>
      </c>
      <c r="R252" s="1297"/>
      <c r="S252" s="1298"/>
      <c r="T252" s="1409" t="s">
        <v>181</v>
      </c>
      <c r="U252" s="1297"/>
      <c r="V252" s="1304"/>
      <c r="W252" s="236"/>
      <c r="X252" s="236"/>
      <c r="Y252" s="236"/>
    </row>
    <row r="253" spans="1:25" ht="15.75" customHeight="1">
      <c r="A253" s="236"/>
      <c r="B253" s="249" t="s">
        <v>404</v>
      </c>
      <c r="C253" s="250"/>
      <c r="D253" s="250"/>
      <c r="E253" s="251" t="s">
        <v>12</v>
      </c>
      <c r="F253" s="1381" t="s">
        <v>13</v>
      </c>
      <c r="G253" s="1297"/>
      <c r="H253" s="1304"/>
      <c r="I253" s="252" t="s">
        <v>405</v>
      </c>
      <c r="J253" s="1408" t="s">
        <v>406</v>
      </c>
      <c r="K253" s="1297"/>
      <c r="L253" s="1304"/>
      <c r="M253" s="1395" t="s">
        <v>15</v>
      </c>
      <c r="N253" s="1298"/>
      <c r="O253" s="637" t="s">
        <v>665</v>
      </c>
      <c r="P253" s="1298"/>
      <c r="Q253" s="1390" t="s">
        <v>408</v>
      </c>
      <c r="R253" s="1297"/>
      <c r="S253" s="1298"/>
      <c r="T253" s="1407" t="s">
        <v>408</v>
      </c>
      <c r="U253" s="1306"/>
      <c r="V253" s="1307"/>
      <c r="W253" s="236"/>
      <c r="X253" s="236"/>
      <c r="Y253" s="236"/>
    </row>
    <row r="254" spans="1:25" ht="15.75" customHeight="1">
      <c r="A254" s="236"/>
      <c r="B254" s="253" t="s">
        <v>409</v>
      </c>
      <c r="C254" s="249"/>
      <c r="D254" s="249"/>
      <c r="E254" s="254" t="s">
        <v>12</v>
      </c>
      <c r="F254" s="1381" t="s">
        <v>410</v>
      </c>
      <c r="G254" s="1297"/>
      <c r="H254" s="1304"/>
      <c r="I254" s="255" t="s">
        <v>411</v>
      </c>
      <c r="J254" s="1408" t="s">
        <v>412</v>
      </c>
      <c r="K254" s="1297"/>
      <c r="L254" s="1304"/>
      <c r="M254" s="1395" t="s">
        <v>15</v>
      </c>
      <c r="N254" s="1298"/>
      <c r="O254" s="637" t="s">
        <v>31</v>
      </c>
      <c r="P254" s="1298"/>
      <c r="Q254" s="1390" t="s">
        <v>408</v>
      </c>
      <c r="R254" s="1297"/>
      <c r="S254" s="1298"/>
      <c r="T254" s="1407" t="s">
        <v>408</v>
      </c>
      <c r="U254" s="1306"/>
      <c r="V254" s="1307"/>
      <c r="W254" s="236"/>
      <c r="X254" s="236"/>
      <c r="Y254" s="236"/>
    </row>
    <row r="255" spans="1:25" ht="15.75" customHeight="1">
      <c r="A255" s="236"/>
      <c r="B255" s="249" t="s">
        <v>413</v>
      </c>
      <c r="C255" s="249"/>
      <c r="D255" s="249"/>
      <c r="E255" s="251" t="s">
        <v>12</v>
      </c>
      <c r="F255" s="1405" t="s">
        <v>414</v>
      </c>
      <c r="G255" s="1308"/>
      <c r="H255" s="1309"/>
      <c r="I255" s="252" t="s">
        <v>415</v>
      </c>
      <c r="J255" s="1406">
        <v>2019</v>
      </c>
      <c r="K255" s="1297"/>
      <c r="L255" s="1304"/>
      <c r="M255" s="1395" t="s">
        <v>15</v>
      </c>
      <c r="N255" s="1298"/>
      <c r="O255" s="637" t="s">
        <v>31</v>
      </c>
      <c r="P255" s="1298"/>
      <c r="Q255" s="1390" t="s">
        <v>17</v>
      </c>
      <c r="R255" s="1297"/>
      <c r="S255" s="1298"/>
      <c r="T255" s="1407" t="s">
        <v>17</v>
      </c>
      <c r="U255" s="1306"/>
      <c r="V255" s="1307"/>
      <c r="W255" s="236"/>
      <c r="X255" s="236"/>
      <c r="Y255" s="236"/>
    </row>
    <row r="256" spans="1:25" ht="15.75" customHeight="1">
      <c r="A256" s="236"/>
      <c r="B256" s="1418" t="s">
        <v>416</v>
      </c>
      <c r="C256" s="1308"/>
      <c r="D256" s="1309"/>
      <c r="E256" s="254" t="s">
        <v>12</v>
      </c>
      <c r="F256" s="1381" t="s">
        <v>13</v>
      </c>
      <c r="G256" s="1297"/>
      <c r="H256" s="1304"/>
      <c r="I256" s="252" t="s">
        <v>14</v>
      </c>
      <c r="J256" s="1406">
        <v>2020</v>
      </c>
      <c r="K256" s="1297"/>
      <c r="L256" s="1297"/>
      <c r="M256" s="1395" t="s">
        <v>15</v>
      </c>
      <c r="N256" s="1298"/>
      <c r="O256" s="637" t="s">
        <v>31</v>
      </c>
      <c r="P256" s="1298"/>
      <c r="Q256" s="1390" t="s">
        <v>408</v>
      </c>
      <c r="R256" s="1297"/>
      <c r="S256" s="1298"/>
      <c r="T256" s="1407" t="s">
        <v>408</v>
      </c>
      <c r="U256" s="1306"/>
      <c r="V256" s="1307"/>
      <c r="W256" s="236"/>
      <c r="X256" s="236"/>
      <c r="Y256" s="236"/>
    </row>
    <row r="257" spans="1:25" ht="15.75" customHeight="1" thickBot="1">
      <c r="A257" s="236"/>
      <c r="B257" s="256" t="s">
        <v>417</v>
      </c>
      <c r="C257" s="257"/>
      <c r="D257" s="257"/>
      <c r="E257" s="258" t="s">
        <v>12</v>
      </c>
      <c r="F257" s="1415" t="s">
        <v>410</v>
      </c>
      <c r="G257" s="1375"/>
      <c r="H257" s="1376"/>
      <c r="I257" s="259" t="s">
        <v>418</v>
      </c>
      <c r="J257" s="1416">
        <v>2018</v>
      </c>
      <c r="K257" s="1375"/>
      <c r="L257" s="1376"/>
      <c r="M257" s="1417" t="s">
        <v>15</v>
      </c>
      <c r="N257" s="1396"/>
      <c r="O257" s="637" t="s">
        <v>31</v>
      </c>
      <c r="P257" s="1298"/>
      <c r="Q257" s="1390" t="s">
        <v>408</v>
      </c>
      <c r="R257" s="1297"/>
      <c r="S257" s="1298"/>
      <c r="T257" s="1404" t="s">
        <v>408</v>
      </c>
      <c r="U257" s="1375"/>
      <c r="V257" s="1376"/>
      <c r="W257" s="236"/>
      <c r="X257" s="236"/>
      <c r="Y257" s="236"/>
    </row>
    <row r="258" spans="1:25" ht="15.75" customHeight="1" thickBot="1">
      <c r="A258" s="236"/>
      <c r="B258" s="1412" t="s">
        <v>182</v>
      </c>
      <c r="C258" s="1293"/>
      <c r="D258" s="1294"/>
      <c r="E258" s="260"/>
      <c r="F258" s="690"/>
      <c r="G258" s="1297"/>
      <c r="H258" s="1304"/>
      <c r="I258" s="261"/>
      <c r="J258" s="1413"/>
      <c r="K258" s="1297"/>
      <c r="L258" s="1304"/>
      <c r="M258" s="1413"/>
      <c r="N258" s="1297"/>
      <c r="O258" s="693"/>
      <c r="P258" s="1298"/>
      <c r="Q258" s="1414"/>
      <c r="R258" s="1297"/>
      <c r="S258" s="1298"/>
      <c r="T258" s="1410"/>
      <c r="U258" s="1297"/>
      <c r="V258" s="1304"/>
      <c r="W258" s="236"/>
      <c r="X258" s="236"/>
      <c r="Y258" s="236"/>
    </row>
    <row r="259" spans="1:25" ht="15.75" customHeight="1">
      <c r="A259" s="236"/>
      <c r="B259" s="1411" t="s">
        <v>183</v>
      </c>
      <c r="C259" s="1308"/>
      <c r="D259" s="1309"/>
      <c r="E259" s="239" t="s">
        <v>12</v>
      </c>
      <c r="F259" s="1381" t="s">
        <v>142</v>
      </c>
      <c r="G259" s="1297"/>
      <c r="H259" s="1297"/>
      <c r="I259" s="240" t="s">
        <v>184</v>
      </c>
      <c r="J259" s="1389" t="s">
        <v>147</v>
      </c>
      <c r="K259" s="1297"/>
      <c r="L259" s="1297"/>
      <c r="M259" s="1381" t="s">
        <v>38</v>
      </c>
      <c r="N259" s="1304"/>
      <c r="O259" s="681" t="s">
        <v>185</v>
      </c>
      <c r="P259" s="1304"/>
      <c r="Q259" s="1390" t="s">
        <v>186</v>
      </c>
      <c r="R259" s="1297"/>
      <c r="S259" s="1298"/>
      <c r="T259" s="1389" t="s">
        <v>48</v>
      </c>
      <c r="U259" s="1297"/>
      <c r="V259" s="1304"/>
      <c r="W259" s="236"/>
      <c r="X259" s="236"/>
      <c r="Y259" s="236"/>
    </row>
    <row r="260" spans="1:25" ht="15.75" customHeight="1">
      <c r="A260" s="236"/>
      <c r="B260" s="1392" t="s">
        <v>187</v>
      </c>
      <c r="C260" s="1297"/>
      <c r="D260" s="1304"/>
      <c r="E260" s="239" t="s">
        <v>12</v>
      </c>
      <c r="F260" s="1381" t="s">
        <v>142</v>
      </c>
      <c r="G260" s="1297"/>
      <c r="H260" s="1297"/>
      <c r="I260" s="262" t="s">
        <v>57</v>
      </c>
      <c r="J260" s="1389">
        <v>2016</v>
      </c>
      <c r="K260" s="1297"/>
      <c r="L260" s="1297"/>
      <c r="M260" s="1381" t="s">
        <v>15</v>
      </c>
      <c r="N260" s="1304"/>
      <c r="O260" s="681" t="s">
        <v>188</v>
      </c>
      <c r="P260" s="1304"/>
      <c r="Q260" s="1390" t="s">
        <v>48</v>
      </c>
      <c r="R260" s="1297"/>
      <c r="S260" s="1298"/>
      <c r="T260" s="1389" t="s">
        <v>48</v>
      </c>
      <c r="U260" s="1297"/>
      <c r="V260" s="1304"/>
      <c r="W260" s="236"/>
      <c r="X260" s="236"/>
      <c r="Y260" s="236"/>
    </row>
    <row r="261" spans="1:25" ht="15.75" customHeight="1">
      <c r="A261" s="236"/>
      <c r="B261" s="1392" t="s">
        <v>189</v>
      </c>
      <c r="C261" s="1297"/>
      <c r="D261" s="1304"/>
      <c r="E261" s="239" t="s">
        <v>12</v>
      </c>
      <c r="F261" s="1381" t="s">
        <v>142</v>
      </c>
      <c r="G261" s="1297"/>
      <c r="H261" s="1297"/>
      <c r="I261" s="262" t="s">
        <v>57</v>
      </c>
      <c r="J261" s="1389" t="s">
        <v>147</v>
      </c>
      <c r="K261" s="1297"/>
      <c r="L261" s="1297"/>
      <c r="M261" s="1381" t="s">
        <v>171</v>
      </c>
      <c r="N261" s="1304"/>
      <c r="O261" s="681" t="s">
        <v>190</v>
      </c>
      <c r="P261" s="1304"/>
      <c r="Q261" s="1390" t="s">
        <v>48</v>
      </c>
      <c r="R261" s="1297"/>
      <c r="S261" s="1298"/>
      <c r="T261" s="1389" t="s">
        <v>48</v>
      </c>
      <c r="U261" s="1297"/>
      <c r="V261" s="1304"/>
      <c r="W261" s="236"/>
      <c r="X261" s="236"/>
      <c r="Y261" s="236"/>
    </row>
    <row r="262" spans="1:25" ht="15.75" customHeight="1">
      <c r="A262" s="236"/>
      <c r="B262" s="1392" t="s">
        <v>191</v>
      </c>
      <c r="C262" s="1297"/>
      <c r="D262" s="1304"/>
      <c r="E262" s="239" t="s">
        <v>12</v>
      </c>
      <c r="F262" s="1381" t="s">
        <v>142</v>
      </c>
      <c r="G262" s="1297"/>
      <c r="H262" s="1297"/>
      <c r="I262" s="262" t="s">
        <v>184</v>
      </c>
      <c r="J262" s="1389">
        <v>2012</v>
      </c>
      <c r="K262" s="1297"/>
      <c r="L262" s="1304"/>
      <c r="M262" s="1381" t="s">
        <v>38</v>
      </c>
      <c r="N262" s="1304"/>
      <c r="O262" s="682" t="s">
        <v>192</v>
      </c>
      <c r="P262" s="1304"/>
      <c r="Q262" s="1390" t="s">
        <v>186</v>
      </c>
      <c r="R262" s="1297"/>
      <c r="S262" s="1298"/>
      <c r="T262" s="1389" t="s">
        <v>48</v>
      </c>
      <c r="U262" s="1297"/>
      <c r="V262" s="1304"/>
      <c r="W262" s="236"/>
      <c r="X262" s="236"/>
      <c r="Y262" s="236"/>
    </row>
    <row r="263" spans="1:25" ht="15.75" customHeight="1">
      <c r="A263" s="236"/>
      <c r="B263" s="1384" t="s">
        <v>193</v>
      </c>
      <c r="C263" s="1297"/>
      <c r="D263" s="1304"/>
      <c r="E263" s="239" t="s">
        <v>12</v>
      </c>
      <c r="F263" s="1381" t="s">
        <v>142</v>
      </c>
      <c r="G263" s="1297"/>
      <c r="H263" s="1297"/>
      <c r="I263" s="262" t="s">
        <v>57</v>
      </c>
      <c r="J263" s="1389">
        <v>2016</v>
      </c>
      <c r="K263" s="1297"/>
      <c r="L263" s="1297"/>
      <c r="M263" s="1381" t="s">
        <v>15</v>
      </c>
      <c r="N263" s="1304"/>
      <c r="O263" s="681" t="s">
        <v>194</v>
      </c>
      <c r="P263" s="1304"/>
      <c r="Q263" s="1390" t="s">
        <v>48</v>
      </c>
      <c r="R263" s="1297"/>
      <c r="S263" s="1298"/>
      <c r="T263" s="1407" t="s">
        <v>48</v>
      </c>
      <c r="U263" s="1306"/>
      <c r="V263" s="1307"/>
      <c r="W263" s="236"/>
      <c r="X263" s="236"/>
      <c r="Y263" s="236"/>
    </row>
    <row r="264" spans="1:25" ht="15.75" customHeight="1" thickBot="1">
      <c r="A264" s="174"/>
      <c r="B264" s="1384" t="s">
        <v>666</v>
      </c>
      <c r="C264" s="1297"/>
      <c r="D264" s="1304"/>
      <c r="E264" s="186" t="s">
        <v>12</v>
      </c>
      <c r="F264" s="788" t="s">
        <v>13</v>
      </c>
      <c r="G264" s="1306"/>
      <c r="H264" s="1307"/>
      <c r="I264" s="184" t="s">
        <v>57</v>
      </c>
      <c r="J264" s="798">
        <v>2019</v>
      </c>
      <c r="K264" s="1297"/>
      <c r="L264" s="1297"/>
      <c r="M264" s="798" t="s">
        <v>15</v>
      </c>
      <c r="N264" s="1304"/>
      <c r="O264" s="800" t="s">
        <v>83</v>
      </c>
      <c r="P264" s="1304"/>
      <c r="Q264" s="611" t="s">
        <v>48</v>
      </c>
      <c r="R264" s="1297"/>
      <c r="S264" s="1298"/>
      <c r="T264" s="797" t="s">
        <v>48</v>
      </c>
      <c r="U264" s="1297"/>
      <c r="V264" s="1304"/>
      <c r="W264" s="174"/>
      <c r="X264" s="174"/>
    </row>
    <row r="265" spans="1:25" ht="15.75" customHeight="1" thickBot="1">
      <c r="A265" s="207"/>
      <c r="B265" s="1336" t="s">
        <v>667</v>
      </c>
      <c r="C265" s="1297"/>
      <c r="D265" s="1304"/>
      <c r="E265" s="263"/>
      <c r="F265" s="674"/>
      <c r="G265" s="1297"/>
      <c r="H265" s="1304"/>
      <c r="I265" s="264"/>
      <c r="J265" s="674"/>
      <c r="K265" s="1297"/>
      <c r="L265" s="1304"/>
      <c r="M265" s="674"/>
      <c r="N265" s="1304"/>
      <c r="O265" s="676"/>
      <c r="P265" s="1298"/>
      <c r="Q265" s="677"/>
      <c r="R265" s="1297"/>
      <c r="S265" s="1298"/>
      <c r="T265" s="658"/>
      <c r="U265" s="1293"/>
      <c r="V265" s="1294"/>
      <c r="W265" s="207"/>
      <c r="X265" s="207"/>
      <c r="Y265" s="207"/>
    </row>
    <row r="266" spans="1:25" ht="17" thickBot="1">
      <c r="A266" s="265"/>
      <c r="B266" s="1350" t="s">
        <v>668</v>
      </c>
      <c r="C266" s="1308"/>
      <c r="D266" s="1309"/>
      <c r="E266" s="214" t="s">
        <v>12</v>
      </c>
      <c r="F266" s="828" t="s">
        <v>13</v>
      </c>
      <c r="G266" s="1308"/>
      <c r="H266" s="1309"/>
      <c r="I266" s="206" t="s">
        <v>94</v>
      </c>
      <c r="J266" s="828">
        <v>2021</v>
      </c>
      <c r="K266" s="1308"/>
      <c r="L266" s="1309"/>
      <c r="M266" s="828" t="s">
        <v>15</v>
      </c>
      <c r="N266" s="1309"/>
      <c r="O266" s="832" t="s">
        <v>669</v>
      </c>
      <c r="P266" s="1349"/>
      <c r="Q266" s="1454" t="s">
        <v>624</v>
      </c>
      <c r="R266" s="1297"/>
      <c r="S266" s="1298"/>
      <c r="T266" s="1453" t="s">
        <v>670</v>
      </c>
      <c r="U266" s="1290"/>
      <c r="V266" s="1291"/>
      <c r="W266" s="207"/>
      <c r="X266" s="207"/>
      <c r="Y266" s="207"/>
    </row>
    <row r="267" spans="1:25" ht="17" thickBot="1">
      <c r="A267" s="265"/>
      <c r="B267" s="1350" t="s">
        <v>671</v>
      </c>
      <c r="C267" s="1308"/>
      <c r="D267" s="1309"/>
      <c r="E267" s="214" t="s">
        <v>12</v>
      </c>
      <c r="F267" s="828" t="s">
        <v>13</v>
      </c>
      <c r="G267" s="1308"/>
      <c r="H267" s="1309"/>
      <c r="I267" s="206" t="s">
        <v>94</v>
      </c>
      <c r="J267" s="828">
        <v>2021</v>
      </c>
      <c r="K267" s="1308"/>
      <c r="L267" s="1309"/>
      <c r="M267" s="828" t="s">
        <v>15</v>
      </c>
      <c r="N267" s="1309"/>
      <c r="O267" s="832" t="s">
        <v>672</v>
      </c>
      <c r="P267" s="1349"/>
      <c r="Q267" s="1454" t="s">
        <v>673</v>
      </c>
      <c r="R267" s="1297"/>
      <c r="S267" s="1298"/>
      <c r="T267" s="1456" t="s">
        <v>673</v>
      </c>
      <c r="U267" s="1290"/>
      <c r="V267" s="1291"/>
      <c r="W267" s="207"/>
      <c r="X267" s="207"/>
      <c r="Y267" s="207"/>
    </row>
    <row r="268" spans="1:25" ht="17" thickBot="1">
      <c r="A268" s="265"/>
      <c r="B268" s="1350" t="s">
        <v>674</v>
      </c>
      <c r="C268" s="1308"/>
      <c r="D268" s="1309"/>
      <c r="E268" s="214" t="s">
        <v>12</v>
      </c>
      <c r="F268" s="828" t="s">
        <v>13</v>
      </c>
      <c r="G268" s="1308"/>
      <c r="H268" s="1309"/>
      <c r="I268" s="206" t="s">
        <v>94</v>
      </c>
      <c r="J268" s="828">
        <v>2021</v>
      </c>
      <c r="K268" s="1308"/>
      <c r="L268" s="1309"/>
      <c r="M268" s="828" t="s">
        <v>15</v>
      </c>
      <c r="N268" s="1309"/>
      <c r="O268" s="832" t="s">
        <v>675</v>
      </c>
      <c r="P268" s="1349"/>
      <c r="Q268" s="1455" t="s">
        <v>676</v>
      </c>
      <c r="R268" s="1297"/>
      <c r="S268" s="1298"/>
      <c r="T268" s="1453" t="s">
        <v>676</v>
      </c>
      <c r="U268" s="1290"/>
      <c r="V268" s="1291"/>
      <c r="W268" s="207"/>
      <c r="X268" s="207"/>
      <c r="Y268" s="207"/>
    </row>
    <row r="269" spans="1:25" ht="16">
      <c r="A269" s="265"/>
      <c r="B269" s="1350" t="s">
        <v>677</v>
      </c>
      <c r="C269" s="1308"/>
      <c r="D269" s="1309"/>
      <c r="E269" s="214" t="s">
        <v>12</v>
      </c>
      <c r="F269" s="828" t="s">
        <v>13</v>
      </c>
      <c r="G269" s="1308"/>
      <c r="H269" s="1309"/>
      <c r="I269" s="206" t="s">
        <v>94</v>
      </c>
      <c r="J269" s="828">
        <v>2021</v>
      </c>
      <c r="K269" s="1308"/>
      <c r="L269" s="1309"/>
      <c r="M269" s="828" t="s">
        <v>15</v>
      </c>
      <c r="N269" s="1309"/>
      <c r="O269" s="832" t="s">
        <v>678</v>
      </c>
      <c r="P269" s="1349"/>
      <c r="Q269" s="1454" t="s">
        <v>673</v>
      </c>
      <c r="R269" s="1297"/>
      <c r="S269" s="1298"/>
      <c r="T269" s="1454" t="s">
        <v>673</v>
      </c>
      <c r="U269" s="1297"/>
      <c r="V269" s="1298"/>
      <c r="W269" s="207"/>
      <c r="X269" s="207"/>
      <c r="Y269" s="207"/>
    </row>
    <row r="270" spans="1:25" ht="17" thickBot="1">
      <c r="A270" s="265"/>
      <c r="B270" s="1348" t="s">
        <v>679</v>
      </c>
      <c r="C270" s="1308"/>
      <c r="D270" s="1349"/>
      <c r="E270" s="214" t="s">
        <v>12</v>
      </c>
      <c r="F270" s="828" t="s">
        <v>13</v>
      </c>
      <c r="G270" s="1308"/>
      <c r="H270" s="1309"/>
      <c r="I270" s="206" t="s">
        <v>94</v>
      </c>
      <c r="J270" s="828">
        <v>2021</v>
      </c>
      <c r="K270" s="1308"/>
      <c r="L270" s="1309"/>
      <c r="M270" s="828" t="s">
        <v>15</v>
      </c>
      <c r="N270" s="1309"/>
      <c r="O270" s="832" t="s">
        <v>680</v>
      </c>
      <c r="P270" s="1349"/>
      <c r="Q270" s="1455" t="s">
        <v>681</v>
      </c>
      <c r="R270" s="1297"/>
      <c r="S270" s="1298"/>
      <c r="T270" s="1459" t="s">
        <v>681</v>
      </c>
      <c r="U270" s="1308"/>
      <c r="V270" s="1349"/>
      <c r="W270" s="207"/>
      <c r="X270" s="207"/>
      <c r="Y270" s="207"/>
    </row>
    <row r="271" spans="1:25" ht="15.75" customHeight="1" thickBot="1">
      <c r="A271" s="265"/>
      <c r="B271" s="1348" t="s">
        <v>682</v>
      </c>
      <c r="C271" s="1308"/>
      <c r="D271" s="1349"/>
      <c r="E271" s="214" t="s">
        <v>12</v>
      </c>
      <c r="F271" s="828" t="s">
        <v>13</v>
      </c>
      <c r="G271" s="1308"/>
      <c r="H271" s="1309"/>
      <c r="I271" s="206" t="s">
        <v>94</v>
      </c>
      <c r="J271" s="828">
        <v>2021</v>
      </c>
      <c r="K271" s="1308"/>
      <c r="L271" s="1309"/>
      <c r="M271" s="828" t="s">
        <v>15</v>
      </c>
      <c r="N271" s="1309"/>
      <c r="O271" s="832" t="s">
        <v>430</v>
      </c>
      <c r="P271" s="1349"/>
      <c r="Q271" s="611" t="s">
        <v>32</v>
      </c>
      <c r="R271" s="1297"/>
      <c r="S271" s="1298"/>
      <c r="T271" s="605" t="s">
        <v>33</v>
      </c>
      <c r="U271" s="1300"/>
      <c r="V271" s="1301"/>
      <c r="W271" s="207"/>
      <c r="X271" s="207"/>
      <c r="Y271" s="207"/>
    </row>
    <row r="272" spans="1:25" ht="15.75" customHeight="1">
      <c r="B272" s="1458" t="s">
        <v>683</v>
      </c>
      <c r="C272" s="1308"/>
      <c r="D272" s="1349"/>
      <c r="E272" s="214" t="s">
        <v>12</v>
      </c>
      <c r="F272" s="828" t="s">
        <v>13</v>
      </c>
      <c r="G272" s="1308"/>
      <c r="H272" s="1309"/>
      <c r="I272" s="206" t="s">
        <v>94</v>
      </c>
      <c r="J272" s="828">
        <v>2021</v>
      </c>
      <c r="K272" s="1308"/>
      <c r="L272" s="1309"/>
      <c r="M272" s="828" t="s">
        <v>15</v>
      </c>
      <c r="N272" s="1309"/>
      <c r="O272" s="832" t="s">
        <v>684</v>
      </c>
      <c r="P272" s="1349"/>
      <c r="Q272" s="611" t="s">
        <v>32</v>
      </c>
      <c r="R272" s="1297"/>
      <c r="S272" s="1298"/>
      <c r="T272" s="840" t="s">
        <v>33</v>
      </c>
      <c r="U272" s="1285"/>
      <c r="V272" s="1286"/>
    </row>
    <row r="273" spans="2:22" ht="15.75" customHeight="1">
      <c r="B273" s="1457" t="s">
        <v>685</v>
      </c>
      <c r="C273" s="1297"/>
      <c r="D273" s="1298"/>
      <c r="E273" s="266" t="s">
        <v>12</v>
      </c>
      <c r="F273" s="801" t="s">
        <v>13</v>
      </c>
      <c r="G273" s="1297"/>
      <c r="H273" s="1298"/>
      <c r="I273" s="267" t="s">
        <v>184</v>
      </c>
      <c r="J273" s="801">
        <v>2019</v>
      </c>
      <c r="K273" s="1297"/>
      <c r="L273" s="1298"/>
      <c r="M273" s="801" t="s">
        <v>15</v>
      </c>
      <c r="N273" s="1298"/>
      <c r="O273" s="832" t="s">
        <v>686</v>
      </c>
      <c r="P273" s="1308"/>
      <c r="Q273" s="809" t="s">
        <v>687</v>
      </c>
      <c r="R273" s="1297"/>
      <c r="S273" s="1298"/>
      <c r="T273" s="801" t="s">
        <v>33</v>
      </c>
      <c r="U273" s="1297"/>
      <c r="V273" s="1298"/>
    </row>
    <row r="274" spans="2:22" ht="15.75" customHeight="1">
      <c r="B274" s="174"/>
      <c r="C274" s="174"/>
      <c r="D274" s="174"/>
      <c r="E274" s="174"/>
      <c r="F274" s="174"/>
      <c r="G274" s="174"/>
      <c r="H274" s="174"/>
      <c r="I274" s="174"/>
      <c r="J274" s="174"/>
      <c r="K274" s="174"/>
      <c r="L274" s="174"/>
      <c r="M274" s="174"/>
      <c r="N274" s="174"/>
      <c r="O274" s="174"/>
      <c r="P274" s="174"/>
      <c r="Q274" s="174"/>
      <c r="R274" s="174"/>
      <c r="S274" s="174"/>
      <c r="T274" s="174"/>
      <c r="U274" s="174"/>
      <c r="V274" s="174"/>
    </row>
    <row r="275" spans="2:22" ht="15.75" customHeight="1">
      <c r="B275" s="174"/>
      <c r="C275" s="174"/>
      <c r="D275" s="174"/>
      <c r="E275" s="174"/>
      <c r="F275" s="174"/>
      <c r="G275" s="174"/>
      <c r="H275" s="174"/>
      <c r="I275" s="174"/>
      <c r="J275" s="174"/>
      <c r="K275" s="174"/>
      <c r="L275" s="174"/>
      <c r="M275" s="174"/>
      <c r="N275" s="174"/>
      <c r="O275" s="174"/>
      <c r="P275" s="174"/>
      <c r="Q275" s="174"/>
      <c r="R275" s="174"/>
      <c r="S275" s="174"/>
      <c r="T275" s="174"/>
      <c r="U275" s="174"/>
      <c r="V275" s="174"/>
    </row>
    <row r="276" spans="2:22" ht="15.75" customHeight="1">
      <c r="B276" s="174"/>
      <c r="C276" s="174"/>
      <c r="D276" s="174"/>
      <c r="E276" s="174"/>
      <c r="F276" s="174"/>
      <c r="G276" s="174"/>
      <c r="H276" s="174"/>
      <c r="I276" s="174"/>
      <c r="J276" s="174"/>
      <c r="K276" s="174"/>
      <c r="L276" s="174"/>
      <c r="M276" s="174"/>
      <c r="N276" s="174"/>
      <c r="O276" s="174"/>
      <c r="P276" s="174"/>
      <c r="Q276" s="174"/>
      <c r="R276" s="174"/>
      <c r="S276" s="174"/>
      <c r="T276" s="174"/>
      <c r="U276" s="174"/>
      <c r="V276" s="174"/>
    </row>
    <row r="277" spans="2:22" ht="15.75" customHeight="1">
      <c r="B277" s="174"/>
      <c r="C277" s="174"/>
      <c r="D277" s="174"/>
      <c r="E277" s="174"/>
      <c r="F277" s="174"/>
      <c r="G277" s="174"/>
      <c r="H277" s="174"/>
      <c r="I277" s="174"/>
      <c r="J277" s="174"/>
      <c r="K277" s="174"/>
      <c r="L277" s="174"/>
      <c r="M277" s="174"/>
      <c r="N277" s="174"/>
      <c r="O277" s="174"/>
      <c r="P277" s="174"/>
      <c r="Q277" s="174"/>
      <c r="R277" s="174"/>
      <c r="S277" s="174"/>
      <c r="T277" s="174"/>
      <c r="U277" s="174"/>
      <c r="V277" s="174"/>
    </row>
    <row r="278" spans="2:22" ht="15.75" customHeight="1">
      <c r="B278" s="174"/>
      <c r="C278" s="174"/>
      <c r="D278" s="236" t="s">
        <v>395</v>
      </c>
      <c r="E278" s="236" t="s">
        <v>57</v>
      </c>
      <c r="F278" s="174"/>
      <c r="G278" s="236" t="s">
        <v>396</v>
      </c>
      <c r="H278" s="174"/>
      <c r="I278" s="236" t="s">
        <v>166</v>
      </c>
      <c r="J278" s="174"/>
      <c r="K278" s="236" t="s">
        <v>6</v>
      </c>
      <c r="L278" s="174"/>
      <c r="M278" s="174"/>
      <c r="N278" s="236" t="s">
        <v>397</v>
      </c>
      <c r="O278" s="174"/>
      <c r="P278" s="174"/>
      <c r="Q278" s="174"/>
      <c r="R278" s="174"/>
      <c r="S278" s="174"/>
      <c r="T278" s="174"/>
      <c r="U278" s="174"/>
      <c r="V278" s="174"/>
    </row>
    <row r="279" spans="2:22" ht="15.75" customHeight="1">
      <c r="B279" s="174"/>
      <c r="C279" s="174"/>
      <c r="D279" s="174"/>
      <c r="E279" s="236" t="s">
        <v>45</v>
      </c>
      <c r="F279" s="174"/>
      <c r="G279" s="174"/>
      <c r="H279" s="174"/>
      <c r="I279" s="236" t="s">
        <v>44</v>
      </c>
      <c r="J279" s="174"/>
      <c r="K279" s="174"/>
      <c r="L279" s="174"/>
      <c r="M279" s="174"/>
      <c r="N279" s="236" t="s">
        <v>148</v>
      </c>
      <c r="O279" s="174"/>
      <c r="P279" s="174"/>
      <c r="Q279" s="174"/>
      <c r="R279" s="174"/>
      <c r="S279" s="174"/>
      <c r="T279" s="174"/>
      <c r="U279" s="174"/>
      <c r="V279" s="174"/>
    </row>
    <row r="280" spans="2:22" ht="15.75" customHeight="1">
      <c r="B280" s="174"/>
      <c r="C280" s="174"/>
      <c r="D280" s="174"/>
      <c r="E280" s="236" t="s">
        <v>398</v>
      </c>
      <c r="F280" s="174"/>
      <c r="G280" s="174"/>
      <c r="H280" s="174"/>
      <c r="I280" s="236" t="s">
        <v>13</v>
      </c>
      <c r="J280" s="174"/>
      <c r="K280" s="174"/>
      <c r="L280" s="174"/>
      <c r="M280" s="174"/>
      <c r="N280" s="236" t="s">
        <v>38</v>
      </c>
      <c r="O280" s="174"/>
      <c r="P280" s="174"/>
      <c r="Q280" s="174"/>
      <c r="R280" s="174"/>
      <c r="S280" s="174"/>
      <c r="T280" s="174"/>
      <c r="U280" s="174"/>
      <c r="V280" s="174"/>
    </row>
    <row r="281" spans="2:22" ht="15.75" customHeight="1">
      <c r="B281" s="174"/>
      <c r="C281" s="174"/>
      <c r="D281" s="174"/>
      <c r="E281" s="236" t="s">
        <v>399</v>
      </c>
      <c r="F281" s="174"/>
      <c r="G281" s="174"/>
      <c r="H281" s="174"/>
      <c r="I281" s="174"/>
      <c r="J281" s="174"/>
      <c r="K281" s="174"/>
      <c r="L281" s="174"/>
      <c r="M281" s="174"/>
      <c r="N281" s="236" t="s">
        <v>400</v>
      </c>
      <c r="O281" s="174"/>
      <c r="P281" s="174"/>
      <c r="Q281" s="174"/>
      <c r="R281" s="174"/>
      <c r="S281" s="174"/>
      <c r="T281" s="174"/>
      <c r="U281" s="174"/>
      <c r="V281" s="174"/>
    </row>
    <row r="282" spans="2:22" ht="15.75" customHeight="1">
      <c r="B282" s="174"/>
      <c r="C282" s="174"/>
      <c r="D282" s="174"/>
      <c r="E282" s="236" t="s">
        <v>14</v>
      </c>
      <c r="F282" s="174"/>
      <c r="G282" s="174"/>
      <c r="H282" s="174"/>
      <c r="I282" s="174"/>
      <c r="J282" s="174"/>
      <c r="K282" s="174"/>
      <c r="L282" s="174"/>
      <c r="M282" s="174"/>
      <c r="N282" s="236" t="s">
        <v>111</v>
      </c>
      <c r="O282" s="174"/>
      <c r="P282" s="174"/>
      <c r="Q282" s="174"/>
      <c r="R282" s="174"/>
      <c r="S282" s="174"/>
      <c r="T282" s="174"/>
      <c r="U282" s="174"/>
      <c r="V282" s="174"/>
    </row>
    <row r="283" spans="2:22" ht="15.75" customHeight="1">
      <c r="B283" s="174"/>
      <c r="C283" s="174"/>
      <c r="D283" s="174"/>
      <c r="E283" s="174"/>
      <c r="F283" s="174"/>
      <c r="G283" s="174"/>
      <c r="H283" s="174"/>
      <c r="I283" s="174"/>
      <c r="J283" s="174"/>
      <c r="K283" s="174"/>
      <c r="L283" s="174"/>
      <c r="M283" s="174"/>
      <c r="N283" s="236" t="s">
        <v>401</v>
      </c>
      <c r="O283" s="174"/>
      <c r="P283" s="174"/>
      <c r="Q283" s="174"/>
      <c r="R283" s="174"/>
      <c r="S283" s="174"/>
      <c r="T283" s="174"/>
      <c r="U283" s="174"/>
      <c r="V283" s="174"/>
    </row>
    <row r="284" spans="2:22" ht="15.75" customHeight="1">
      <c r="B284" s="174"/>
      <c r="C284" s="174"/>
      <c r="D284" s="174"/>
      <c r="E284" s="174"/>
      <c r="F284" s="174"/>
      <c r="G284" s="174"/>
      <c r="H284" s="174"/>
      <c r="I284" s="174"/>
      <c r="J284" s="174"/>
      <c r="K284" s="174"/>
      <c r="L284" s="174"/>
      <c r="M284" s="174"/>
      <c r="N284" s="236" t="s">
        <v>144</v>
      </c>
      <c r="O284" s="174"/>
      <c r="P284" s="174"/>
      <c r="Q284" s="174"/>
      <c r="R284" s="174"/>
      <c r="S284" s="174"/>
      <c r="T284" s="174"/>
      <c r="U284" s="174"/>
      <c r="V284" s="174"/>
    </row>
    <row r="285" spans="2:22" ht="15.75" customHeight="1">
      <c r="B285" s="174"/>
      <c r="C285" s="174"/>
      <c r="D285" s="174"/>
      <c r="E285" s="174"/>
      <c r="F285" s="174"/>
      <c r="G285" s="174"/>
      <c r="H285" s="174"/>
      <c r="I285" s="174"/>
      <c r="J285" s="174"/>
      <c r="K285" s="174"/>
      <c r="L285" s="174"/>
      <c r="M285" s="174"/>
      <c r="N285" s="236" t="s">
        <v>171</v>
      </c>
      <c r="O285" s="174"/>
      <c r="P285" s="174"/>
      <c r="Q285" s="174"/>
      <c r="R285" s="174"/>
      <c r="S285" s="174"/>
      <c r="T285" s="174"/>
      <c r="U285" s="174"/>
      <c r="V285" s="174"/>
    </row>
    <row r="286" spans="2:22" ht="15.75" customHeight="1">
      <c r="B286" s="174"/>
      <c r="C286" s="174"/>
      <c r="D286" s="174"/>
      <c r="E286" s="174"/>
      <c r="F286" s="174"/>
      <c r="G286" s="174"/>
      <c r="H286" s="174"/>
      <c r="I286" s="174"/>
      <c r="J286" s="174"/>
      <c r="K286" s="174"/>
      <c r="L286" s="174"/>
      <c r="M286" s="174"/>
      <c r="N286" s="236" t="s">
        <v>15</v>
      </c>
      <c r="O286" s="174"/>
      <c r="P286" s="174"/>
      <c r="Q286" s="174"/>
      <c r="R286" s="174"/>
      <c r="S286" s="174"/>
      <c r="T286" s="174"/>
      <c r="U286" s="174"/>
      <c r="V286" s="174"/>
    </row>
    <row r="287" spans="2:22" ht="15.75" customHeight="1">
      <c r="B287" s="174"/>
      <c r="C287" s="174"/>
      <c r="D287" s="174"/>
      <c r="E287" s="174"/>
      <c r="F287" s="174"/>
      <c r="G287" s="174"/>
      <c r="H287" s="174"/>
      <c r="I287" s="174"/>
      <c r="J287" s="174"/>
      <c r="K287" s="174"/>
      <c r="L287" s="174"/>
      <c r="M287" s="174"/>
      <c r="N287" s="174"/>
      <c r="O287" s="174"/>
      <c r="P287" s="174"/>
      <c r="Q287" s="174"/>
      <c r="R287" s="174"/>
      <c r="S287" s="174"/>
      <c r="T287" s="174"/>
      <c r="U287" s="174"/>
      <c r="V287" s="174"/>
    </row>
    <row r="288" spans="2:22" ht="15.75" customHeight="1">
      <c r="B288" s="174"/>
      <c r="C288" s="174"/>
      <c r="D288" s="174"/>
      <c r="E288" s="174"/>
      <c r="F288" s="174"/>
      <c r="G288" s="174"/>
      <c r="H288" s="174"/>
      <c r="I288" s="174"/>
      <c r="J288" s="174"/>
      <c r="K288" s="174"/>
      <c r="L288" s="174"/>
      <c r="M288" s="174"/>
      <c r="N288" s="174"/>
      <c r="O288" s="174"/>
      <c r="P288" s="174"/>
      <c r="Q288" s="174"/>
      <c r="R288" s="174"/>
      <c r="S288" s="174"/>
      <c r="T288" s="174"/>
      <c r="U288" s="174"/>
      <c r="V288" s="174"/>
    </row>
    <row r="289" spans="2:22" ht="15.75" customHeight="1">
      <c r="B289" s="174"/>
      <c r="C289" s="174"/>
      <c r="D289" s="174"/>
      <c r="E289" s="174"/>
      <c r="F289" s="174"/>
      <c r="G289" s="174"/>
      <c r="H289" s="174"/>
      <c r="I289" s="174"/>
      <c r="J289" s="174"/>
      <c r="K289" s="174"/>
      <c r="L289" s="174"/>
      <c r="M289" s="174"/>
      <c r="N289" s="174"/>
      <c r="O289" s="174"/>
      <c r="P289" s="174"/>
      <c r="Q289" s="174"/>
      <c r="R289" s="174"/>
      <c r="S289" s="174"/>
      <c r="T289" s="174"/>
      <c r="U289" s="174"/>
      <c r="V289" s="174"/>
    </row>
    <row r="290" spans="2:22" ht="15.75" customHeight="1">
      <c r="B290" s="174"/>
      <c r="C290" s="174"/>
      <c r="D290" s="174"/>
      <c r="E290" s="174"/>
      <c r="F290" s="174"/>
      <c r="G290" s="174"/>
      <c r="H290" s="174"/>
      <c r="I290" s="174"/>
      <c r="J290" s="174"/>
      <c r="K290" s="174"/>
      <c r="L290" s="174"/>
      <c r="M290" s="174"/>
      <c r="N290" s="174"/>
      <c r="O290" s="174"/>
      <c r="P290" s="174"/>
      <c r="Q290" s="174"/>
      <c r="R290" s="174"/>
      <c r="S290" s="174"/>
      <c r="T290" s="174"/>
      <c r="U290" s="174"/>
      <c r="V290" s="174"/>
    </row>
    <row r="291" spans="2:22" ht="15.75" customHeight="1">
      <c r="B291" s="174"/>
      <c r="C291" s="174"/>
      <c r="D291" s="174"/>
      <c r="E291" s="174"/>
      <c r="F291" s="174"/>
      <c r="G291" s="174"/>
      <c r="H291" s="174"/>
      <c r="I291" s="174"/>
      <c r="J291" s="174"/>
      <c r="K291" s="174"/>
      <c r="L291" s="174"/>
      <c r="M291" s="174"/>
      <c r="N291" s="174"/>
      <c r="O291" s="174"/>
      <c r="P291" s="174"/>
      <c r="Q291" s="174"/>
      <c r="R291" s="174"/>
      <c r="S291" s="174"/>
      <c r="T291" s="174"/>
      <c r="U291" s="174"/>
      <c r="V291" s="174"/>
    </row>
    <row r="292" spans="2:22" ht="15.75" customHeight="1">
      <c r="B292" s="174"/>
      <c r="C292" s="174"/>
      <c r="D292" s="174"/>
      <c r="E292" s="174"/>
      <c r="F292" s="174"/>
      <c r="G292" s="174"/>
      <c r="H292" s="174"/>
      <c r="I292" s="174"/>
      <c r="J292" s="174"/>
      <c r="K292" s="174"/>
      <c r="L292" s="174"/>
      <c r="M292" s="174"/>
      <c r="N292" s="174"/>
      <c r="O292" s="174"/>
      <c r="P292" s="174"/>
      <c r="Q292" s="174"/>
      <c r="R292" s="174"/>
      <c r="S292" s="174"/>
      <c r="T292" s="174"/>
      <c r="U292" s="174"/>
      <c r="V292" s="174"/>
    </row>
    <row r="293" spans="2:22" ht="15.75" customHeight="1">
      <c r="B293" s="174"/>
      <c r="C293" s="174"/>
      <c r="D293" s="174"/>
      <c r="E293" s="174"/>
      <c r="F293" s="174"/>
      <c r="G293" s="174"/>
      <c r="H293" s="174"/>
      <c r="I293" s="174"/>
      <c r="J293" s="174"/>
      <c r="K293" s="174"/>
      <c r="L293" s="174"/>
      <c r="M293" s="174"/>
      <c r="N293" s="174"/>
      <c r="O293" s="174"/>
      <c r="P293" s="174"/>
      <c r="Q293" s="174"/>
      <c r="R293" s="174"/>
      <c r="S293" s="174"/>
      <c r="T293" s="174"/>
      <c r="U293" s="174"/>
      <c r="V293" s="174"/>
    </row>
    <row r="294" spans="2:22" ht="15.75" customHeight="1">
      <c r="B294" s="174"/>
      <c r="C294" s="174"/>
      <c r="D294" s="174"/>
      <c r="E294" s="174"/>
      <c r="F294" s="174"/>
      <c r="G294" s="174"/>
      <c r="H294" s="174"/>
      <c r="I294" s="174"/>
      <c r="J294" s="174"/>
      <c r="K294" s="174"/>
      <c r="L294" s="174"/>
      <c r="M294" s="174"/>
      <c r="N294" s="174"/>
      <c r="O294" s="174"/>
      <c r="P294" s="174"/>
      <c r="Q294" s="174"/>
      <c r="R294" s="174"/>
      <c r="S294" s="174"/>
      <c r="T294" s="174"/>
      <c r="U294" s="174"/>
      <c r="V294" s="174"/>
    </row>
    <row r="295" spans="2:22" ht="15.75" customHeight="1">
      <c r="B295" s="174"/>
      <c r="C295" s="174"/>
      <c r="D295" s="174"/>
      <c r="E295" s="174"/>
      <c r="F295" s="174"/>
      <c r="G295" s="174"/>
      <c r="H295" s="174"/>
      <c r="I295" s="174"/>
      <c r="J295" s="174"/>
      <c r="K295" s="174"/>
      <c r="L295" s="174"/>
      <c r="M295" s="174"/>
      <c r="N295" s="174"/>
      <c r="O295" s="174"/>
      <c r="P295" s="174"/>
      <c r="Q295" s="174"/>
      <c r="R295" s="174"/>
      <c r="S295" s="174"/>
      <c r="T295" s="174"/>
      <c r="U295" s="174"/>
      <c r="V295" s="174"/>
    </row>
    <row r="296" spans="2:22" ht="15.75" customHeight="1">
      <c r="B296" s="174"/>
      <c r="C296" s="174"/>
      <c r="D296" s="174"/>
      <c r="E296" s="174"/>
      <c r="F296" s="174"/>
      <c r="G296" s="174"/>
      <c r="H296" s="174"/>
      <c r="I296" s="174"/>
      <c r="J296" s="174"/>
      <c r="K296" s="174"/>
      <c r="L296" s="174"/>
      <c r="M296" s="174"/>
      <c r="N296" s="174"/>
      <c r="O296" s="174"/>
      <c r="P296" s="174"/>
      <c r="Q296" s="174"/>
      <c r="R296" s="174"/>
      <c r="S296" s="174"/>
      <c r="T296" s="174"/>
      <c r="U296" s="174"/>
      <c r="V296" s="174"/>
    </row>
    <row r="297" spans="2:22" ht="15.75" customHeight="1">
      <c r="B297" s="174"/>
      <c r="C297" s="174"/>
      <c r="D297" s="174"/>
      <c r="E297" s="174"/>
      <c r="F297" s="174"/>
      <c r="G297" s="174"/>
      <c r="H297" s="174"/>
      <c r="I297" s="174"/>
      <c r="J297" s="174"/>
      <c r="K297" s="174"/>
      <c r="L297" s="174"/>
      <c r="M297" s="174"/>
      <c r="N297" s="174"/>
      <c r="O297" s="174"/>
      <c r="P297" s="174"/>
      <c r="Q297" s="174"/>
      <c r="R297" s="174"/>
      <c r="S297" s="174"/>
      <c r="T297" s="174"/>
      <c r="U297" s="174"/>
      <c r="V297" s="174"/>
    </row>
    <row r="298" spans="2:22" ht="15.75" customHeight="1">
      <c r="B298" s="174"/>
      <c r="C298" s="174"/>
      <c r="D298" s="174"/>
      <c r="E298" s="174"/>
      <c r="F298" s="174"/>
      <c r="G298" s="174"/>
      <c r="H298" s="174"/>
      <c r="I298" s="174"/>
      <c r="J298" s="174"/>
      <c r="K298" s="174"/>
      <c r="L298" s="174"/>
      <c r="M298" s="174"/>
      <c r="N298" s="174"/>
      <c r="O298" s="174"/>
      <c r="P298" s="174"/>
      <c r="Q298" s="174"/>
      <c r="R298" s="174"/>
      <c r="S298" s="174"/>
      <c r="T298" s="174"/>
      <c r="U298" s="174"/>
      <c r="V298" s="174"/>
    </row>
    <row r="299" spans="2:22" ht="15.75" customHeight="1">
      <c r="B299" s="174"/>
      <c r="C299" s="174"/>
      <c r="D299" s="174"/>
      <c r="E299" s="174"/>
      <c r="F299" s="174"/>
      <c r="G299" s="174"/>
      <c r="H299" s="174"/>
      <c r="I299" s="174"/>
      <c r="J299" s="174"/>
      <c r="K299" s="174"/>
      <c r="L299" s="174"/>
      <c r="M299" s="174"/>
      <c r="N299" s="174"/>
      <c r="O299" s="174"/>
      <c r="P299" s="174"/>
      <c r="Q299" s="174"/>
      <c r="R299" s="174"/>
      <c r="S299" s="174"/>
      <c r="T299" s="174"/>
      <c r="U299" s="174"/>
      <c r="V299" s="174"/>
    </row>
    <row r="300" spans="2:22" ht="15.75" customHeight="1">
      <c r="B300" s="174"/>
      <c r="C300" s="174"/>
      <c r="D300" s="174"/>
      <c r="E300" s="174"/>
      <c r="F300" s="174"/>
      <c r="G300" s="174"/>
      <c r="H300" s="174"/>
      <c r="I300" s="174"/>
      <c r="J300" s="174"/>
      <c r="K300" s="174"/>
      <c r="L300" s="174"/>
      <c r="M300" s="174"/>
      <c r="N300" s="174"/>
      <c r="O300" s="174"/>
      <c r="P300" s="174"/>
      <c r="Q300" s="174"/>
      <c r="R300" s="174"/>
      <c r="S300" s="174"/>
      <c r="T300" s="174"/>
      <c r="U300" s="174"/>
      <c r="V300" s="174"/>
    </row>
    <row r="301" spans="2:22" ht="15.75" customHeight="1">
      <c r="B301" s="174"/>
      <c r="C301" s="174"/>
      <c r="D301" s="174"/>
      <c r="E301" s="174"/>
      <c r="F301" s="174"/>
      <c r="G301" s="174"/>
      <c r="H301" s="174"/>
      <c r="I301" s="174"/>
      <c r="J301" s="174"/>
      <c r="K301" s="174"/>
      <c r="L301" s="174"/>
      <c r="M301" s="174"/>
      <c r="N301" s="174"/>
      <c r="O301" s="174"/>
      <c r="P301" s="174"/>
      <c r="Q301" s="174"/>
      <c r="R301" s="174"/>
      <c r="S301" s="174"/>
      <c r="T301" s="174"/>
      <c r="U301" s="174"/>
      <c r="V301" s="174"/>
    </row>
    <row r="302" spans="2:22" ht="15.75" customHeight="1">
      <c r="B302" s="174"/>
      <c r="C302" s="174"/>
      <c r="D302" s="174"/>
      <c r="E302" s="174"/>
      <c r="F302" s="174"/>
      <c r="G302" s="174"/>
      <c r="H302" s="174"/>
      <c r="I302" s="174"/>
      <c r="J302" s="174"/>
      <c r="K302" s="174"/>
      <c r="L302" s="174"/>
      <c r="M302" s="174"/>
      <c r="N302" s="174"/>
      <c r="O302" s="174"/>
      <c r="P302" s="174"/>
      <c r="Q302" s="174"/>
      <c r="R302" s="174"/>
      <c r="S302" s="174"/>
      <c r="T302" s="174"/>
      <c r="U302" s="174"/>
      <c r="V302" s="174"/>
    </row>
    <row r="303" spans="2:22" ht="15.75" customHeight="1">
      <c r="B303" s="174"/>
      <c r="C303" s="174"/>
      <c r="D303" s="174"/>
      <c r="E303" s="174"/>
      <c r="F303" s="174"/>
      <c r="G303" s="174"/>
      <c r="H303" s="174"/>
      <c r="I303" s="174"/>
      <c r="J303" s="174"/>
      <c r="K303" s="174"/>
      <c r="L303" s="174"/>
      <c r="M303" s="174"/>
      <c r="N303" s="174"/>
      <c r="O303" s="174"/>
      <c r="P303" s="174"/>
      <c r="Q303" s="174"/>
      <c r="R303" s="174"/>
      <c r="S303" s="174"/>
      <c r="T303" s="174"/>
      <c r="U303" s="174"/>
      <c r="V303" s="174"/>
    </row>
    <row r="304" spans="2:22" ht="15.75" customHeight="1">
      <c r="B304" s="174"/>
      <c r="C304" s="174"/>
      <c r="D304" s="174"/>
      <c r="E304" s="174"/>
      <c r="F304" s="174"/>
      <c r="G304" s="174"/>
      <c r="H304" s="174"/>
      <c r="I304" s="174"/>
      <c r="J304" s="174"/>
      <c r="K304" s="174"/>
      <c r="L304" s="174"/>
      <c r="M304" s="174"/>
      <c r="N304" s="174"/>
      <c r="O304" s="174"/>
      <c r="P304" s="174"/>
      <c r="Q304" s="174"/>
      <c r="R304" s="174"/>
      <c r="S304" s="174"/>
      <c r="T304" s="174"/>
      <c r="U304" s="174"/>
      <c r="V304" s="174"/>
    </row>
    <row r="305" spans="2:22" ht="15.75" customHeight="1">
      <c r="B305" s="174"/>
      <c r="C305" s="174"/>
      <c r="D305" s="174"/>
      <c r="E305" s="174"/>
      <c r="F305" s="174"/>
      <c r="G305" s="174"/>
      <c r="H305" s="174"/>
      <c r="I305" s="174"/>
      <c r="J305" s="174"/>
      <c r="K305" s="174"/>
      <c r="L305" s="174"/>
      <c r="M305" s="174"/>
      <c r="N305" s="174"/>
      <c r="O305" s="174"/>
      <c r="P305" s="174"/>
      <c r="Q305" s="174"/>
      <c r="R305" s="174"/>
      <c r="S305" s="174"/>
      <c r="T305" s="174"/>
      <c r="U305" s="174"/>
      <c r="V305" s="174"/>
    </row>
    <row r="306" spans="2:22" ht="15.75" customHeight="1">
      <c r="B306" s="174"/>
      <c r="C306" s="174"/>
      <c r="D306" s="174"/>
      <c r="E306" s="174"/>
      <c r="F306" s="174"/>
      <c r="G306" s="174"/>
      <c r="H306" s="174"/>
      <c r="I306" s="174"/>
      <c r="J306" s="174"/>
      <c r="K306" s="174"/>
      <c r="L306" s="174"/>
      <c r="M306" s="174"/>
      <c r="N306" s="174"/>
      <c r="O306" s="174"/>
      <c r="P306" s="174"/>
      <c r="Q306" s="174"/>
      <c r="R306" s="174"/>
      <c r="S306" s="174"/>
      <c r="T306" s="174"/>
      <c r="U306" s="174"/>
      <c r="V306" s="174"/>
    </row>
    <row r="307" spans="2:22" ht="15.75" customHeight="1">
      <c r="B307" s="174"/>
      <c r="C307" s="174"/>
      <c r="D307" s="174"/>
      <c r="E307" s="174"/>
      <c r="F307" s="174"/>
      <c r="G307" s="174"/>
      <c r="H307" s="174"/>
      <c r="I307" s="174"/>
      <c r="J307" s="174"/>
      <c r="K307" s="174"/>
      <c r="L307" s="174"/>
      <c r="M307" s="174"/>
      <c r="N307" s="174"/>
      <c r="O307" s="174"/>
      <c r="P307" s="174"/>
      <c r="Q307" s="174"/>
      <c r="R307" s="174"/>
      <c r="S307" s="174"/>
      <c r="T307" s="174"/>
      <c r="U307" s="174"/>
      <c r="V307" s="174"/>
    </row>
    <row r="308" spans="2:22" ht="15.75" customHeight="1">
      <c r="B308" s="174"/>
      <c r="C308" s="174"/>
      <c r="D308" s="174"/>
      <c r="E308" s="174"/>
      <c r="F308" s="174"/>
      <c r="G308" s="174"/>
      <c r="H308" s="174"/>
      <c r="I308" s="174"/>
      <c r="J308" s="174"/>
      <c r="K308" s="174"/>
      <c r="L308" s="174"/>
      <c r="M308" s="174"/>
      <c r="N308" s="174"/>
      <c r="O308" s="174"/>
      <c r="P308" s="174"/>
      <c r="Q308" s="174"/>
      <c r="R308" s="174"/>
      <c r="S308" s="174"/>
      <c r="T308" s="174"/>
      <c r="U308" s="174"/>
      <c r="V308" s="174"/>
    </row>
    <row r="309" spans="2:22" ht="15.75" customHeight="1">
      <c r="B309" s="174"/>
      <c r="C309" s="174"/>
      <c r="D309" s="174"/>
      <c r="E309" s="174"/>
      <c r="F309" s="174"/>
      <c r="G309" s="174"/>
      <c r="H309" s="174"/>
      <c r="I309" s="174"/>
      <c r="J309" s="174"/>
      <c r="K309" s="174"/>
      <c r="L309" s="174"/>
      <c r="M309" s="174"/>
      <c r="N309" s="174"/>
      <c r="O309" s="174"/>
      <c r="P309" s="174"/>
      <c r="Q309" s="174"/>
      <c r="R309" s="174"/>
      <c r="S309" s="174"/>
      <c r="T309" s="174"/>
      <c r="U309" s="174"/>
      <c r="V309" s="174"/>
    </row>
    <row r="310" spans="2:22" ht="15.75" customHeight="1">
      <c r="B310" s="174"/>
      <c r="C310" s="174"/>
      <c r="D310" s="174"/>
      <c r="E310" s="174"/>
      <c r="F310" s="174"/>
      <c r="G310" s="174"/>
      <c r="H310" s="174"/>
      <c r="I310" s="174"/>
      <c r="J310" s="174"/>
      <c r="K310" s="174"/>
      <c r="L310" s="174"/>
      <c r="M310" s="174"/>
      <c r="N310" s="174"/>
      <c r="O310" s="174"/>
      <c r="P310" s="174"/>
      <c r="Q310" s="174"/>
      <c r="R310" s="174"/>
      <c r="S310" s="174"/>
      <c r="T310" s="174"/>
      <c r="U310" s="174"/>
      <c r="V310" s="174"/>
    </row>
    <row r="311" spans="2:22" ht="15.75" customHeight="1">
      <c r="B311" s="174"/>
      <c r="C311" s="174"/>
      <c r="D311" s="174"/>
      <c r="E311" s="174"/>
      <c r="F311" s="174"/>
      <c r="G311" s="174"/>
      <c r="H311" s="174"/>
      <c r="I311" s="174"/>
      <c r="J311" s="174"/>
      <c r="K311" s="174"/>
      <c r="L311" s="174"/>
      <c r="M311" s="174"/>
      <c r="N311" s="174"/>
      <c r="O311" s="174"/>
      <c r="P311" s="174"/>
      <c r="Q311" s="174"/>
      <c r="R311" s="174"/>
      <c r="S311" s="174"/>
      <c r="T311" s="174"/>
      <c r="U311" s="174"/>
      <c r="V311" s="174"/>
    </row>
    <row r="312" spans="2:22" ht="15.75" customHeight="1">
      <c r="B312" s="174"/>
      <c r="C312" s="174"/>
      <c r="D312" s="174"/>
      <c r="E312" s="174"/>
      <c r="F312" s="174"/>
      <c r="G312" s="174"/>
      <c r="H312" s="174"/>
      <c r="I312" s="174"/>
      <c r="J312" s="174"/>
      <c r="K312" s="174"/>
      <c r="L312" s="174"/>
      <c r="M312" s="174"/>
      <c r="N312" s="174"/>
      <c r="O312" s="174"/>
      <c r="P312" s="174"/>
      <c r="Q312" s="174"/>
      <c r="R312" s="174"/>
      <c r="S312" s="174"/>
      <c r="T312" s="174"/>
      <c r="U312" s="174"/>
      <c r="V312" s="174"/>
    </row>
    <row r="313" spans="2:22" ht="15.75" customHeight="1">
      <c r="B313" s="174"/>
      <c r="C313" s="174"/>
      <c r="D313" s="174"/>
      <c r="E313" s="174"/>
      <c r="F313" s="174"/>
      <c r="G313" s="174"/>
      <c r="H313" s="174"/>
      <c r="I313" s="174"/>
      <c r="J313" s="174"/>
      <c r="K313" s="174"/>
      <c r="L313" s="174"/>
      <c r="M313" s="174"/>
      <c r="N313" s="174"/>
      <c r="O313" s="174"/>
      <c r="P313" s="174"/>
      <c r="Q313" s="174"/>
      <c r="R313" s="174"/>
      <c r="S313" s="174"/>
      <c r="T313" s="174"/>
      <c r="U313" s="174"/>
      <c r="V313" s="174"/>
    </row>
    <row r="314" spans="2:22" ht="15.75" customHeight="1">
      <c r="B314" s="174"/>
      <c r="C314" s="174"/>
      <c r="D314" s="174"/>
      <c r="E314" s="174"/>
      <c r="F314" s="174"/>
      <c r="G314" s="174"/>
      <c r="H314" s="174"/>
      <c r="I314" s="174"/>
      <c r="J314" s="174"/>
      <c r="K314" s="174"/>
      <c r="L314" s="174"/>
      <c r="M314" s="174"/>
      <c r="N314" s="174"/>
      <c r="O314" s="174"/>
      <c r="P314" s="174"/>
      <c r="Q314" s="174"/>
      <c r="R314" s="174"/>
      <c r="S314" s="174"/>
      <c r="T314" s="174"/>
      <c r="U314" s="174"/>
      <c r="V314" s="174"/>
    </row>
    <row r="315" spans="2:22" ht="15.75" customHeight="1">
      <c r="B315" s="174"/>
      <c r="C315" s="174"/>
      <c r="D315" s="174"/>
      <c r="E315" s="174"/>
      <c r="F315" s="174"/>
      <c r="G315" s="174"/>
      <c r="H315" s="174"/>
      <c r="I315" s="174"/>
      <c r="J315" s="174"/>
      <c r="K315" s="174"/>
      <c r="L315" s="174"/>
      <c r="M315" s="174"/>
      <c r="N315" s="174"/>
      <c r="O315" s="174"/>
      <c r="P315" s="174"/>
      <c r="Q315" s="174"/>
      <c r="R315" s="174"/>
      <c r="S315" s="174"/>
      <c r="T315" s="174"/>
      <c r="U315" s="174"/>
      <c r="V315" s="174"/>
    </row>
    <row r="316" spans="2:22" ht="15.75" customHeight="1">
      <c r="B316" s="174"/>
      <c r="C316" s="174"/>
      <c r="D316" s="174"/>
      <c r="E316" s="174"/>
      <c r="F316" s="174"/>
      <c r="G316" s="174"/>
      <c r="H316" s="174"/>
      <c r="I316" s="174"/>
      <c r="J316" s="174"/>
      <c r="K316" s="174"/>
      <c r="L316" s="174"/>
      <c r="M316" s="174"/>
      <c r="N316" s="174"/>
      <c r="O316" s="174"/>
      <c r="P316" s="174"/>
      <c r="Q316" s="174"/>
      <c r="R316" s="174"/>
      <c r="S316" s="174"/>
      <c r="T316" s="174"/>
      <c r="U316" s="174"/>
      <c r="V316" s="174"/>
    </row>
    <row r="317" spans="2:22" ht="15.75" customHeight="1">
      <c r="B317" s="174"/>
      <c r="C317" s="174"/>
      <c r="D317" s="174"/>
      <c r="E317" s="174"/>
      <c r="F317" s="174"/>
      <c r="G317" s="174"/>
      <c r="H317" s="174"/>
      <c r="I317" s="174"/>
      <c r="J317" s="174"/>
      <c r="K317" s="174"/>
      <c r="L317" s="174"/>
      <c r="M317" s="174"/>
      <c r="N317" s="174"/>
      <c r="O317" s="174"/>
      <c r="P317" s="174"/>
      <c r="Q317" s="174"/>
      <c r="R317" s="174"/>
      <c r="S317" s="174"/>
      <c r="T317" s="174"/>
      <c r="U317" s="174"/>
      <c r="V317" s="174"/>
    </row>
    <row r="318" spans="2:22" ht="15.75" customHeight="1">
      <c r="B318" s="174"/>
      <c r="C318" s="174"/>
      <c r="D318" s="174"/>
      <c r="E318" s="174"/>
      <c r="F318" s="174"/>
      <c r="G318" s="174"/>
      <c r="H318" s="174"/>
      <c r="I318" s="174"/>
      <c r="J318" s="174"/>
      <c r="K318" s="174"/>
      <c r="L318" s="174"/>
      <c r="M318" s="174"/>
      <c r="N318" s="174"/>
      <c r="O318" s="174"/>
      <c r="P318" s="174"/>
      <c r="Q318" s="174"/>
      <c r="R318" s="174"/>
      <c r="S318" s="174"/>
      <c r="T318" s="174"/>
      <c r="U318" s="174"/>
      <c r="V318" s="174"/>
    </row>
    <row r="319" spans="2:22" ht="15.75" customHeight="1">
      <c r="B319" s="174"/>
      <c r="C319" s="174"/>
      <c r="D319" s="174"/>
      <c r="E319" s="174"/>
      <c r="F319" s="174"/>
      <c r="G319" s="174"/>
      <c r="H319" s="174"/>
      <c r="I319" s="174"/>
      <c r="J319" s="174"/>
      <c r="K319" s="174"/>
      <c r="L319" s="174"/>
      <c r="M319" s="174"/>
      <c r="N319" s="174"/>
      <c r="O319" s="174"/>
      <c r="P319" s="174"/>
      <c r="Q319" s="174"/>
      <c r="R319" s="174"/>
      <c r="S319" s="174"/>
      <c r="T319" s="174"/>
      <c r="U319" s="174"/>
      <c r="V319" s="174"/>
    </row>
    <row r="320" spans="2:22" ht="15.75" customHeight="1">
      <c r="B320" s="174"/>
      <c r="C320" s="174"/>
      <c r="D320" s="174"/>
      <c r="E320" s="174"/>
      <c r="F320" s="174"/>
      <c r="G320" s="174"/>
      <c r="H320" s="174"/>
      <c r="I320" s="174"/>
      <c r="J320" s="174"/>
      <c r="K320" s="174"/>
      <c r="L320" s="174"/>
      <c r="M320" s="174"/>
      <c r="N320" s="174"/>
      <c r="O320" s="174"/>
      <c r="P320" s="174"/>
      <c r="Q320" s="174"/>
      <c r="R320" s="174"/>
      <c r="S320" s="174"/>
      <c r="T320" s="174"/>
      <c r="U320" s="174"/>
      <c r="V320" s="174"/>
    </row>
    <row r="321" spans="2:22" ht="15.75" customHeight="1">
      <c r="B321" s="174"/>
      <c r="C321" s="174"/>
      <c r="D321" s="174"/>
      <c r="E321" s="174"/>
      <c r="F321" s="174"/>
      <c r="G321" s="174"/>
      <c r="H321" s="174"/>
      <c r="I321" s="174"/>
      <c r="J321" s="174"/>
      <c r="K321" s="174"/>
      <c r="L321" s="174"/>
      <c r="M321" s="174"/>
      <c r="N321" s="174"/>
      <c r="O321" s="174"/>
      <c r="P321" s="174"/>
      <c r="Q321" s="174"/>
      <c r="R321" s="174"/>
      <c r="S321" s="174"/>
      <c r="T321" s="174"/>
      <c r="U321" s="174"/>
      <c r="V321" s="174"/>
    </row>
    <row r="322" spans="2:22" ht="15.75" customHeight="1">
      <c r="B322" s="174"/>
      <c r="C322" s="174"/>
      <c r="D322" s="174"/>
      <c r="E322" s="174"/>
      <c r="F322" s="174"/>
      <c r="G322" s="174"/>
      <c r="H322" s="174"/>
      <c r="I322" s="174"/>
      <c r="J322" s="174"/>
      <c r="K322" s="174"/>
      <c r="L322" s="174"/>
      <c r="M322" s="174"/>
      <c r="N322" s="174"/>
      <c r="O322" s="174"/>
      <c r="P322" s="174"/>
      <c r="Q322" s="174"/>
      <c r="R322" s="174"/>
      <c r="S322" s="174"/>
      <c r="T322" s="174"/>
      <c r="U322" s="174"/>
      <c r="V322" s="174"/>
    </row>
    <row r="323" spans="2:22" ht="15.75" customHeight="1">
      <c r="B323" s="174"/>
      <c r="C323" s="174"/>
      <c r="D323" s="174"/>
      <c r="E323" s="174"/>
      <c r="F323" s="174"/>
      <c r="G323" s="174"/>
      <c r="H323" s="174"/>
      <c r="I323" s="174"/>
      <c r="J323" s="174"/>
      <c r="K323" s="174"/>
      <c r="L323" s="174"/>
      <c r="M323" s="174"/>
      <c r="N323" s="174"/>
      <c r="O323" s="174"/>
      <c r="P323" s="174"/>
      <c r="Q323" s="174"/>
      <c r="R323" s="174"/>
      <c r="S323" s="174"/>
      <c r="T323" s="174"/>
      <c r="U323" s="174"/>
      <c r="V323" s="174"/>
    </row>
    <row r="324" spans="2:22" ht="15.75" customHeight="1">
      <c r="B324" s="174"/>
      <c r="C324" s="174"/>
      <c r="D324" s="174"/>
      <c r="E324" s="174"/>
      <c r="F324" s="174"/>
      <c r="G324" s="174"/>
      <c r="H324" s="174"/>
      <c r="I324" s="174"/>
      <c r="J324" s="174"/>
      <c r="K324" s="174"/>
      <c r="L324" s="174"/>
      <c r="M324" s="174"/>
      <c r="N324" s="174"/>
      <c r="O324" s="174"/>
      <c r="P324" s="174"/>
      <c r="Q324" s="174"/>
      <c r="R324" s="174"/>
      <c r="S324" s="174"/>
      <c r="T324" s="174"/>
      <c r="U324" s="174"/>
      <c r="V324" s="174"/>
    </row>
    <row r="325" spans="2:22" ht="15.75" customHeight="1">
      <c r="B325" s="174"/>
      <c r="C325" s="174"/>
      <c r="D325" s="174"/>
      <c r="E325" s="174"/>
      <c r="F325" s="174"/>
      <c r="G325" s="174"/>
      <c r="H325" s="174"/>
      <c r="I325" s="174"/>
      <c r="J325" s="174"/>
      <c r="K325" s="174"/>
      <c r="L325" s="174"/>
      <c r="M325" s="174"/>
      <c r="N325" s="174"/>
      <c r="O325" s="174"/>
      <c r="P325" s="174"/>
      <c r="Q325" s="174"/>
      <c r="R325" s="174"/>
      <c r="S325" s="174"/>
      <c r="T325" s="174"/>
      <c r="U325" s="174"/>
      <c r="V325" s="174"/>
    </row>
    <row r="326" spans="2:22" ht="15.75" customHeight="1">
      <c r="B326" s="174"/>
      <c r="C326" s="174"/>
      <c r="D326" s="174"/>
      <c r="E326" s="174"/>
      <c r="F326" s="174"/>
      <c r="G326" s="174"/>
      <c r="H326" s="174"/>
      <c r="I326" s="174"/>
      <c r="J326" s="174"/>
      <c r="K326" s="174"/>
      <c r="L326" s="174"/>
      <c r="M326" s="174"/>
      <c r="N326" s="174"/>
      <c r="O326" s="174"/>
      <c r="P326" s="174"/>
      <c r="Q326" s="174"/>
      <c r="R326" s="174"/>
      <c r="S326" s="174"/>
      <c r="T326" s="174"/>
      <c r="U326" s="174"/>
      <c r="V326" s="174"/>
    </row>
    <row r="327" spans="2:22" ht="15.75" customHeight="1">
      <c r="B327" s="174"/>
      <c r="C327" s="174"/>
      <c r="D327" s="174"/>
      <c r="E327" s="174"/>
      <c r="F327" s="174"/>
      <c r="G327" s="174"/>
      <c r="H327" s="174"/>
      <c r="I327" s="174"/>
      <c r="J327" s="174"/>
      <c r="K327" s="174"/>
      <c r="L327" s="174"/>
      <c r="M327" s="174"/>
      <c r="N327" s="174"/>
      <c r="O327" s="174"/>
      <c r="P327" s="174"/>
      <c r="Q327" s="174"/>
      <c r="R327" s="174"/>
      <c r="S327" s="174"/>
      <c r="T327" s="174"/>
      <c r="U327" s="174"/>
      <c r="V327" s="174"/>
    </row>
    <row r="328" spans="2:22" ht="15.75" customHeight="1">
      <c r="B328" s="174"/>
      <c r="C328" s="174"/>
      <c r="D328" s="174"/>
      <c r="E328" s="174"/>
      <c r="F328" s="174"/>
      <c r="G328" s="174"/>
      <c r="H328" s="174"/>
      <c r="I328" s="174"/>
      <c r="J328" s="174"/>
      <c r="K328" s="174"/>
      <c r="L328" s="174"/>
      <c r="M328" s="174"/>
      <c r="N328" s="174"/>
      <c r="O328" s="174"/>
      <c r="P328" s="174"/>
      <c r="Q328" s="174"/>
      <c r="R328" s="174"/>
      <c r="S328" s="174"/>
      <c r="T328" s="174"/>
      <c r="U328" s="174"/>
      <c r="V328" s="174"/>
    </row>
    <row r="329" spans="2:22" ht="15.75" customHeight="1">
      <c r="B329" s="174"/>
      <c r="C329" s="174"/>
      <c r="D329" s="174"/>
      <c r="E329" s="174"/>
      <c r="F329" s="174"/>
      <c r="G329" s="174"/>
      <c r="H329" s="174"/>
      <c r="I329" s="174"/>
      <c r="J329" s="174"/>
      <c r="K329" s="174"/>
      <c r="L329" s="174"/>
      <c r="M329" s="174"/>
      <c r="N329" s="174"/>
      <c r="O329" s="174"/>
      <c r="P329" s="174"/>
      <c r="Q329" s="174"/>
      <c r="R329" s="174"/>
      <c r="S329" s="174"/>
      <c r="T329" s="174"/>
      <c r="U329" s="174"/>
      <c r="V329" s="174"/>
    </row>
    <row r="330" spans="2:22" ht="15.75" customHeight="1">
      <c r="B330" s="174"/>
      <c r="C330" s="174"/>
      <c r="D330" s="174"/>
      <c r="E330" s="174"/>
      <c r="F330" s="174"/>
      <c r="G330" s="174"/>
      <c r="H330" s="174"/>
      <c r="I330" s="174"/>
      <c r="J330" s="174"/>
      <c r="K330" s="174"/>
      <c r="L330" s="174"/>
      <c r="M330" s="174"/>
      <c r="N330" s="174"/>
      <c r="O330" s="174"/>
      <c r="P330" s="174"/>
      <c r="Q330" s="174"/>
      <c r="R330" s="174"/>
      <c r="S330" s="174"/>
      <c r="T330" s="174"/>
      <c r="U330" s="174"/>
      <c r="V330" s="174"/>
    </row>
    <row r="331" spans="2:22" ht="15.75" customHeight="1">
      <c r="B331" s="174"/>
      <c r="C331" s="174"/>
      <c r="D331" s="174"/>
      <c r="E331" s="174"/>
      <c r="F331" s="174"/>
      <c r="G331" s="174"/>
      <c r="H331" s="174"/>
      <c r="I331" s="174"/>
      <c r="J331" s="174"/>
      <c r="K331" s="174"/>
      <c r="L331" s="174"/>
      <c r="M331" s="174"/>
      <c r="N331" s="174"/>
      <c r="O331" s="174"/>
      <c r="P331" s="174"/>
      <c r="Q331" s="174"/>
      <c r="R331" s="174"/>
      <c r="S331" s="174"/>
      <c r="T331" s="174"/>
      <c r="U331" s="174"/>
      <c r="V331" s="174"/>
    </row>
    <row r="332" spans="2:22" ht="15.75" customHeight="1">
      <c r="B332" s="174"/>
      <c r="C332" s="174"/>
      <c r="D332" s="174"/>
      <c r="E332" s="174"/>
      <c r="F332" s="174"/>
      <c r="G332" s="174"/>
      <c r="H332" s="174"/>
      <c r="I332" s="174"/>
      <c r="J332" s="174"/>
      <c r="K332" s="174"/>
      <c r="L332" s="174"/>
      <c r="M332" s="174"/>
      <c r="N332" s="174"/>
      <c r="O332" s="174"/>
      <c r="P332" s="174"/>
      <c r="Q332" s="174"/>
      <c r="R332" s="174"/>
      <c r="S332" s="174"/>
      <c r="T332" s="174"/>
      <c r="U332" s="174"/>
      <c r="V332" s="174"/>
    </row>
    <row r="333" spans="2:22" ht="15.75" customHeight="1">
      <c r="B333" s="174"/>
      <c r="C333" s="174"/>
      <c r="D333" s="174"/>
      <c r="E333" s="174"/>
      <c r="F333" s="174"/>
      <c r="G333" s="174"/>
      <c r="H333" s="174"/>
      <c r="I333" s="174"/>
      <c r="J333" s="174"/>
      <c r="K333" s="174"/>
      <c r="L333" s="174"/>
      <c r="M333" s="174"/>
      <c r="N333" s="174"/>
      <c r="O333" s="174"/>
      <c r="P333" s="174"/>
      <c r="Q333" s="174"/>
      <c r="R333" s="174"/>
      <c r="S333" s="174"/>
      <c r="T333" s="174"/>
      <c r="U333" s="174"/>
      <c r="V333" s="174"/>
    </row>
    <row r="334" spans="2:22" ht="15.75" customHeight="1">
      <c r="B334" s="174"/>
      <c r="C334" s="174"/>
      <c r="D334" s="174"/>
      <c r="E334" s="174"/>
      <c r="F334" s="174"/>
      <c r="G334" s="174"/>
      <c r="H334" s="174"/>
      <c r="I334" s="174"/>
      <c r="J334" s="174"/>
      <c r="K334" s="174"/>
      <c r="L334" s="174"/>
      <c r="M334" s="174"/>
      <c r="N334" s="174"/>
      <c r="O334" s="174"/>
      <c r="P334" s="174"/>
      <c r="Q334" s="174"/>
      <c r="R334" s="174"/>
      <c r="S334" s="174"/>
      <c r="T334" s="174"/>
      <c r="U334" s="174"/>
      <c r="V334" s="174"/>
    </row>
    <row r="335" spans="2:22" ht="15.75" customHeight="1">
      <c r="B335" s="174"/>
      <c r="C335" s="174"/>
      <c r="D335" s="174"/>
      <c r="E335" s="174"/>
      <c r="F335" s="174"/>
      <c r="G335" s="174"/>
      <c r="H335" s="174"/>
      <c r="I335" s="174"/>
      <c r="J335" s="174"/>
      <c r="K335" s="174"/>
      <c r="L335" s="174"/>
      <c r="M335" s="174"/>
      <c r="N335" s="174"/>
      <c r="O335" s="174"/>
      <c r="P335" s="174"/>
      <c r="Q335" s="174"/>
      <c r="R335" s="174"/>
      <c r="S335" s="174"/>
      <c r="T335" s="174"/>
      <c r="U335" s="174"/>
      <c r="V335" s="174"/>
    </row>
    <row r="336" spans="2:22" ht="15.75" customHeight="1">
      <c r="B336" s="174"/>
      <c r="C336" s="174"/>
      <c r="D336" s="174"/>
      <c r="E336" s="174"/>
      <c r="F336" s="174"/>
      <c r="G336" s="174"/>
      <c r="H336" s="174"/>
      <c r="I336" s="174"/>
      <c r="J336" s="174"/>
      <c r="K336" s="174"/>
      <c r="L336" s="174"/>
      <c r="M336" s="174"/>
      <c r="N336" s="174"/>
      <c r="O336" s="174"/>
      <c r="P336" s="174"/>
      <c r="Q336" s="174"/>
      <c r="R336" s="174"/>
      <c r="S336" s="174"/>
      <c r="T336" s="174"/>
      <c r="U336" s="174"/>
      <c r="V336" s="174"/>
    </row>
    <row r="337" spans="2:22" ht="15.75" customHeight="1">
      <c r="B337" s="174"/>
      <c r="C337" s="174"/>
      <c r="D337" s="174"/>
      <c r="E337" s="174"/>
      <c r="F337" s="174"/>
      <c r="G337" s="174"/>
      <c r="H337" s="174"/>
      <c r="I337" s="174"/>
      <c r="J337" s="174"/>
      <c r="K337" s="174"/>
      <c r="L337" s="174"/>
      <c r="M337" s="174"/>
      <c r="N337" s="174"/>
      <c r="O337" s="174"/>
      <c r="P337" s="174"/>
      <c r="Q337" s="174"/>
      <c r="R337" s="174"/>
      <c r="S337" s="174"/>
      <c r="T337" s="174"/>
      <c r="U337" s="174"/>
      <c r="V337" s="174"/>
    </row>
    <row r="338" spans="2:22" ht="15.75" customHeight="1">
      <c r="B338" s="174"/>
      <c r="C338" s="174"/>
      <c r="D338" s="174"/>
      <c r="E338" s="174"/>
      <c r="F338" s="174"/>
      <c r="G338" s="174"/>
      <c r="H338" s="174"/>
      <c r="I338" s="174"/>
      <c r="J338" s="174"/>
      <c r="K338" s="174"/>
      <c r="L338" s="174"/>
      <c r="M338" s="174"/>
      <c r="N338" s="174"/>
      <c r="O338" s="174"/>
      <c r="P338" s="174"/>
      <c r="Q338" s="174"/>
      <c r="R338" s="174"/>
      <c r="S338" s="174"/>
      <c r="T338" s="174"/>
      <c r="U338" s="174"/>
      <c r="V338" s="174"/>
    </row>
    <row r="339" spans="2:22" ht="15.75" customHeight="1">
      <c r="B339" s="174"/>
      <c r="C339" s="174"/>
      <c r="D339" s="174"/>
      <c r="E339" s="174"/>
      <c r="F339" s="174"/>
      <c r="G339" s="174"/>
      <c r="H339" s="174"/>
      <c r="I339" s="174"/>
      <c r="J339" s="174"/>
      <c r="K339" s="174"/>
      <c r="L339" s="174"/>
      <c r="M339" s="174"/>
      <c r="N339" s="174"/>
      <c r="O339" s="174"/>
      <c r="P339" s="174"/>
      <c r="Q339" s="174"/>
      <c r="R339" s="174"/>
      <c r="S339" s="174"/>
      <c r="T339" s="174"/>
      <c r="U339" s="174"/>
      <c r="V339" s="174"/>
    </row>
    <row r="340" spans="2:22" ht="15.75" customHeight="1">
      <c r="B340" s="174"/>
      <c r="C340" s="174"/>
      <c r="D340" s="174"/>
      <c r="E340" s="174"/>
      <c r="F340" s="174"/>
      <c r="G340" s="174"/>
      <c r="H340" s="174"/>
      <c r="I340" s="174"/>
      <c r="J340" s="174"/>
      <c r="K340" s="174"/>
      <c r="L340" s="174"/>
      <c r="M340" s="174"/>
      <c r="N340" s="174"/>
      <c r="O340" s="174"/>
      <c r="P340" s="174"/>
      <c r="Q340" s="174"/>
      <c r="R340" s="174"/>
      <c r="S340" s="174"/>
      <c r="T340" s="174"/>
      <c r="U340" s="174"/>
      <c r="V340" s="174"/>
    </row>
    <row r="341" spans="2:22" ht="15.75" customHeight="1">
      <c r="B341" s="174"/>
      <c r="C341" s="174"/>
      <c r="D341" s="174"/>
      <c r="E341" s="174"/>
      <c r="F341" s="174"/>
      <c r="G341" s="174"/>
      <c r="H341" s="174"/>
      <c r="I341" s="174"/>
      <c r="J341" s="174"/>
      <c r="K341" s="174"/>
      <c r="L341" s="174"/>
      <c r="M341" s="174"/>
      <c r="N341" s="174"/>
      <c r="O341" s="174"/>
      <c r="P341" s="174"/>
      <c r="Q341" s="174"/>
      <c r="R341" s="174"/>
      <c r="S341" s="174"/>
      <c r="T341" s="174"/>
      <c r="U341" s="174"/>
      <c r="V341" s="174"/>
    </row>
    <row r="342" spans="2:22" ht="15.75" customHeight="1">
      <c r="B342" s="174"/>
      <c r="C342" s="174"/>
      <c r="D342" s="174"/>
      <c r="E342" s="174"/>
      <c r="F342" s="174"/>
      <c r="G342" s="174"/>
      <c r="H342" s="174"/>
      <c r="I342" s="174"/>
      <c r="J342" s="174"/>
      <c r="K342" s="174"/>
      <c r="L342" s="174"/>
      <c r="M342" s="174"/>
      <c r="N342" s="174"/>
      <c r="O342" s="174"/>
      <c r="P342" s="174"/>
      <c r="Q342" s="174"/>
      <c r="R342" s="174"/>
      <c r="S342" s="174"/>
      <c r="T342" s="174"/>
      <c r="U342" s="174"/>
      <c r="V342" s="174"/>
    </row>
    <row r="343" spans="2:22" ht="15.75" customHeight="1">
      <c r="B343" s="174"/>
      <c r="C343" s="174"/>
      <c r="D343" s="174"/>
      <c r="E343" s="174"/>
      <c r="F343" s="174"/>
      <c r="G343" s="174"/>
      <c r="H343" s="174"/>
      <c r="I343" s="174"/>
      <c r="J343" s="174"/>
      <c r="K343" s="174"/>
      <c r="L343" s="174"/>
      <c r="M343" s="174"/>
      <c r="N343" s="174"/>
      <c r="O343" s="174"/>
      <c r="P343" s="174"/>
      <c r="Q343" s="174"/>
      <c r="R343" s="174"/>
      <c r="S343" s="174"/>
      <c r="T343" s="174"/>
      <c r="U343" s="174"/>
      <c r="V343" s="174"/>
    </row>
    <row r="344" spans="2:22" ht="15.75" customHeight="1">
      <c r="B344" s="174"/>
      <c r="C344" s="174"/>
      <c r="D344" s="174"/>
      <c r="E344" s="174"/>
      <c r="F344" s="174"/>
      <c r="G344" s="174"/>
      <c r="H344" s="174"/>
      <c r="I344" s="174"/>
      <c r="J344" s="174"/>
      <c r="K344" s="174"/>
      <c r="L344" s="174"/>
      <c r="M344" s="174"/>
      <c r="N344" s="174"/>
      <c r="O344" s="174"/>
      <c r="P344" s="174"/>
      <c r="Q344" s="174"/>
      <c r="R344" s="174"/>
      <c r="S344" s="174"/>
      <c r="T344" s="174"/>
      <c r="U344" s="174"/>
      <c r="V344" s="174"/>
    </row>
    <row r="345" spans="2:22" ht="15.75" customHeight="1">
      <c r="B345" s="174"/>
      <c r="C345" s="174"/>
      <c r="D345" s="174"/>
      <c r="E345" s="174"/>
      <c r="F345" s="174"/>
      <c r="G345" s="174"/>
      <c r="H345" s="174"/>
      <c r="I345" s="174"/>
      <c r="J345" s="174"/>
      <c r="K345" s="174"/>
      <c r="L345" s="174"/>
      <c r="M345" s="174"/>
      <c r="N345" s="174"/>
      <c r="O345" s="174"/>
      <c r="P345" s="174"/>
      <c r="Q345" s="174"/>
      <c r="R345" s="174"/>
      <c r="S345" s="174"/>
      <c r="T345" s="174"/>
      <c r="U345" s="174"/>
      <c r="V345" s="174"/>
    </row>
    <row r="346" spans="2:22" ht="15.75" customHeight="1">
      <c r="B346" s="174"/>
      <c r="C346" s="174"/>
      <c r="D346" s="174"/>
      <c r="E346" s="174"/>
      <c r="F346" s="174"/>
      <c r="G346" s="174"/>
      <c r="H346" s="174"/>
      <c r="I346" s="174"/>
      <c r="J346" s="174"/>
      <c r="K346" s="174"/>
      <c r="L346" s="174"/>
      <c r="M346" s="174"/>
      <c r="N346" s="174"/>
      <c r="O346" s="174"/>
      <c r="P346" s="174"/>
      <c r="Q346" s="174"/>
      <c r="R346" s="174"/>
      <c r="S346" s="174"/>
      <c r="T346" s="174"/>
      <c r="U346" s="174"/>
      <c r="V346" s="174"/>
    </row>
    <row r="347" spans="2:22" ht="15.75" customHeight="1">
      <c r="B347" s="174"/>
      <c r="C347" s="174"/>
      <c r="D347" s="174"/>
      <c r="E347" s="174"/>
      <c r="F347" s="174"/>
      <c r="G347" s="174"/>
      <c r="H347" s="174"/>
      <c r="I347" s="174"/>
      <c r="J347" s="174"/>
      <c r="K347" s="174"/>
      <c r="L347" s="174"/>
      <c r="M347" s="174"/>
      <c r="N347" s="174"/>
      <c r="O347" s="174"/>
      <c r="P347" s="174"/>
      <c r="Q347" s="174"/>
      <c r="R347" s="174"/>
      <c r="S347" s="174"/>
      <c r="T347" s="174"/>
      <c r="U347" s="174"/>
      <c r="V347" s="174"/>
    </row>
    <row r="348" spans="2:22" ht="15.75" customHeight="1">
      <c r="B348" s="174"/>
      <c r="C348" s="174"/>
      <c r="D348" s="174"/>
      <c r="E348" s="174"/>
      <c r="F348" s="174"/>
      <c r="G348" s="174"/>
      <c r="H348" s="174"/>
      <c r="I348" s="174"/>
      <c r="J348" s="174"/>
      <c r="K348" s="174"/>
      <c r="L348" s="174"/>
      <c r="M348" s="174"/>
      <c r="N348" s="174"/>
      <c r="O348" s="174"/>
      <c r="P348" s="174"/>
      <c r="Q348" s="174"/>
      <c r="R348" s="174"/>
      <c r="S348" s="174"/>
      <c r="T348" s="174"/>
      <c r="U348" s="174"/>
      <c r="V348" s="174"/>
    </row>
    <row r="349" spans="2:22" ht="15.75" customHeight="1">
      <c r="B349" s="174"/>
      <c r="C349" s="174"/>
      <c r="D349" s="174"/>
      <c r="E349" s="174"/>
      <c r="F349" s="174"/>
      <c r="G349" s="174"/>
      <c r="H349" s="174"/>
      <c r="I349" s="174"/>
      <c r="J349" s="174"/>
      <c r="K349" s="174"/>
      <c r="L349" s="174"/>
      <c r="M349" s="174"/>
      <c r="N349" s="174"/>
      <c r="O349" s="174"/>
      <c r="P349" s="174"/>
      <c r="Q349" s="174"/>
      <c r="R349" s="174"/>
      <c r="S349" s="174"/>
      <c r="T349" s="174"/>
      <c r="U349" s="174"/>
      <c r="V349" s="174"/>
    </row>
    <row r="350" spans="2:22" ht="15.75" customHeight="1">
      <c r="B350" s="174"/>
      <c r="C350" s="174"/>
      <c r="D350" s="174"/>
      <c r="E350" s="174"/>
      <c r="F350" s="174"/>
      <c r="G350" s="174"/>
      <c r="H350" s="174"/>
      <c r="I350" s="174"/>
      <c r="J350" s="174"/>
      <c r="K350" s="174"/>
      <c r="L350" s="174"/>
      <c r="M350" s="174"/>
      <c r="N350" s="174"/>
      <c r="O350" s="174"/>
      <c r="P350" s="174"/>
      <c r="Q350" s="174"/>
      <c r="R350" s="174"/>
      <c r="S350" s="174"/>
      <c r="T350" s="174"/>
      <c r="U350" s="174"/>
      <c r="V350" s="174"/>
    </row>
    <row r="351" spans="2:22" ht="15.75" customHeight="1">
      <c r="B351" s="174"/>
      <c r="C351" s="174"/>
      <c r="D351" s="174"/>
      <c r="E351" s="174"/>
      <c r="F351" s="174"/>
      <c r="G351" s="174"/>
      <c r="H351" s="174"/>
      <c r="I351" s="174"/>
      <c r="J351" s="174"/>
      <c r="K351" s="174"/>
      <c r="L351" s="174"/>
      <c r="M351" s="174"/>
      <c r="N351" s="174"/>
      <c r="O351" s="174"/>
      <c r="P351" s="174"/>
      <c r="Q351" s="174"/>
      <c r="R351" s="174"/>
      <c r="S351" s="174"/>
      <c r="T351" s="174"/>
      <c r="U351" s="174"/>
      <c r="V351" s="174"/>
    </row>
    <row r="352" spans="2:22" ht="15.75" customHeight="1">
      <c r="B352" s="174"/>
      <c r="C352" s="174"/>
      <c r="D352" s="174"/>
      <c r="E352" s="174"/>
      <c r="F352" s="174"/>
      <c r="G352" s="174"/>
      <c r="H352" s="174"/>
      <c r="I352" s="174"/>
      <c r="J352" s="174"/>
      <c r="K352" s="174"/>
      <c r="L352" s="174"/>
      <c r="M352" s="174"/>
      <c r="N352" s="174"/>
      <c r="O352" s="174"/>
      <c r="P352" s="174"/>
      <c r="Q352" s="174"/>
      <c r="R352" s="174"/>
      <c r="S352" s="174"/>
      <c r="T352" s="174"/>
      <c r="U352" s="174"/>
      <c r="V352" s="174"/>
    </row>
    <row r="353" spans="2:22" ht="15.75" customHeight="1">
      <c r="B353" s="174"/>
      <c r="C353" s="174"/>
      <c r="D353" s="174"/>
      <c r="E353" s="174"/>
      <c r="F353" s="174"/>
      <c r="G353" s="174"/>
      <c r="H353" s="174"/>
      <c r="I353" s="174"/>
      <c r="J353" s="174"/>
      <c r="K353" s="174"/>
      <c r="L353" s="174"/>
      <c r="M353" s="174"/>
      <c r="N353" s="174"/>
      <c r="O353" s="174"/>
      <c r="P353" s="174"/>
      <c r="Q353" s="174"/>
      <c r="R353" s="174"/>
      <c r="S353" s="174"/>
      <c r="T353" s="174"/>
      <c r="U353" s="174"/>
      <c r="V353" s="174"/>
    </row>
    <row r="354" spans="2:22" ht="15.75" customHeight="1">
      <c r="B354" s="174"/>
      <c r="C354" s="174"/>
      <c r="D354" s="174"/>
      <c r="E354" s="174"/>
      <c r="F354" s="174"/>
      <c r="G354" s="174"/>
      <c r="H354" s="174"/>
      <c r="I354" s="174"/>
      <c r="J354" s="174"/>
      <c r="K354" s="174"/>
      <c r="L354" s="174"/>
      <c r="M354" s="174"/>
      <c r="N354" s="174"/>
      <c r="O354" s="174"/>
      <c r="P354" s="174"/>
      <c r="Q354" s="174"/>
      <c r="R354" s="174"/>
      <c r="S354" s="174"/>
      <c r="T354" s="174"/>
      <c r="U354" s="174"/>
      <c r="V354" s="174"/>
    </row>
    <row r="355" spans="2:22" ht="15.75" customHeight="1">
      <c r="B355" s="174"/>
      <c r="C355" s="174"/>
      <c r="D355" s="174"/>
      <c r="E355" s="174"/>
      <c r="F355" s="174"/>
      <c r="G355" s="174"/>
      <c r="H355" s="174"/>
      <c r="I355" s="174"/>
      <c r="J355" s="174"/>
      <c r="K355" s="174"/>
      <c r="L355" s="174"/>
      <c r="M355" s="174"/>
      <c r="N355" s="174"/>
      <c r="O355" s="174"/>
      <c r="P355" s="174"/>
      <c r="Q355" s="174"/>
      <c r="R355" s="174"/>
      <c r="S355" s="174"/>
      <c r="T355" s="174"/>
      <c r="U355" s="174"/>
      <c r="V355" s="174"/>
    </row>
    <row r="356" spans="2:22" ht="15.75" customHeight="1">
      <c r="B356" s="174"/>
      <c r="C356" s="174"/>
      <c r="D356" s="174"/>
      <c r="E356" s="174"/>
      <c r="F356" s="174"/>
      <c r="G356" s="174"/>
      <c r="H356" s="174"/>
      <c r="I356" s="174"/>
      <c r="J356" s="174"/>
      <c r="K356" s="174"/>
      <c r="L356" s="174"/>
      <c r="M356" s="174"/>
      <c r="N356" s="174"/>
      <c r="O356" s="174"/>
      <c r="P356" s="174"/>
      <c r="Q356" s="174"/>
      <c r="R356" s="174"/>
      <c r="S356" s="174"/>
      <c r="T356" s="174"/>
      <c r="U356" s="174"/>
      <c r="V356" s="174"/>
    </row>
    <row r="357" spans="2:22" ht="15.75" customHeight="1">
      <c r="B357" s="174"/>
      <c r="C357" s="174"/>
      <c r="D357" s="174"/>
      <c r="E357" s="174"/>
      <c r="F357" s="174"/>
      <c r="G357" s="174"/>
      <c r="H357" s="174"/>
      <c r="I357" s="174"/>
      <c r="J357" s="174"/>
      <c r="K357" s="174"/>
      <c r="L357" s="174"/>
      <c r="M357" s="174"/>
      <c r="N357" s="174"/>
      <c r="O357" s="174"/>
      <c r="P357" s="174"/>
      <c r="Q357" s="174"/>
      <c r="R357" s="174"/>
      <c r="S357" s="174"/>
      <c r="T357" s="174"/>
      <c r="U357" s="174"/>
      <c r="V357" s="174"/>
    </row>
    <row r="358" spans="2:22" ht="15.75" customHeight="1">
      <c r="B358" s="174"/>
      <c r="C358" s="174"/>
      <c r="D358" s="174"/>
      <c r="E358" s="174"/>
      <c r="F358" s="174"/>
      <c r="G358" s="174"/>
      <c r="H358" s="174"/>
      <c r="I358" s="174"/>
      <c r="J358" s="174"/>
      <c r="K358" s="174"/>
      <c r="L358" s="174"/>
      <c r="M358" s="174"/>
      <c r="N358" s="174"/>
      <c r="O358" s="174"/>
      <c r="P358" s="174"/>
      <c r="Q358" s="174"/>
      <c r="R358" s="174"/>
      <c r="S358" s="174"/>
      <c r="T358" s="174"/>
      <c r="U358" s="174"/>
      <c r="V358" s="174"/>
    </row>
    <row r="359" spans="2:22" ht="15.75" customHeight="1">
      <c r="B359" s="174"/>
      <c r="C359" s="174"/>
      <c r="D359" s="174"/>
      <c r="E359" s="174"/>
      <c r="F359" s="174"/>
      <c r="G359" s="174"/>
      <c r="H359" s="174"/>
      <c r="I359" s="174"/>
      <c r="J359" s="174"/>
      <c r="K359" s="174"/>
      <c r="L359" s="174"/>
      <c r="M359" s="174"/>
      <c r="N359" s="174"/>
      <c r="O359" s="174"/>
      <c r="P359" s="174"/>
      <c r="Q359" s="174"/>
      <c r="R359" s="174"/>
      <c r="S359" s="174"/>
      <c r="T359" s="174"/>
      <c r="U359" s="174"/>
      <c r="V359" s="174"/>
    </row>
    <row r="360" spans="2:22" ht="15.75" customHeight="1">
      <c r="B360" s="174"/>
      <c r="C360" s="174"/>
      <c r="D360" s="174"/>
      <c r="E360" s="174"/>
      <c r="F360" s="174"/>
      <c r="G360" s="174"/>
      <c r="H360" s="174"/>
      <c r="I360" s="174"/>
      <c r="J360" s="174"/>
      <c r="K360" s="174"/>
      <c r="L360" s="174"/>
      <c r="M360" s="174"/>
      <c r="N360" s="174"/>
      <c r="O360" s="174"/>
      <c r="P360" s="174"/>
      <c r="Q360" s="174"/>
      <c r="R360" s="174"/>
      <c r="S360" s="174"/>
      <c r="T360" s="174"/>
      <c r="U360" s="174"/>
      <c r="V360" s="174"/>
    </row>
    <row r="361" spans="2:22" ht="15.75" customHeight="1">
      <c r="B361" s="174"/>
      <c r="C361" s="174"/>
      <c r="D361" s="174"/>
      <c r="E361" s="174"/>
      <c r="F361" s="174"/>
      <c r="G361" s="174"/>
      <c r="H361" s="174"/>
      <c r="I361" s="174"/>
      <c r="J361" s="174"/>
      <c r="K361" s="174"/>
      <c r="L361" s="174"/>
      <c r="M361" s="174"/>
      <c r="N361" s="174"/>
      <c r="O361" s="174"/>
      <c r="P361" s="174"/>
      <c r="Q361" s="174"/>
      <c r="R361" s="174"/>
      <c r="S361" s="174"/>
      <c r="T361" s="174"/>
      <c r="U361" s="174"/>
      <c r="V361" s="174"/>
    </row>
    <row r="362" spans="2:22" ht="15.75" customHeight="1">
      <c r="B362" s="174"/>
      <c r="C362" s="174"/>
      <c r="D362" s="174"/>
      <c r="E362" s="174"/>
      <c r="F362" s="174"/>
      <c r="G362" s="174"/>
      <c r="H362" s="174"/>
      <c r="I362" s="174"/>
      <c r="J362" s="174"/>
      <c r="K362" s="174"/>
      <c r="L362" s="174"/>
      <c r="M362" s="174"/>
      <c r="N362" s="174"/>
      <c r="O362" s="174"/>
      <c r="P362" s="174"/>
      <c r="Q362" s="174"/>
      <c r="R362" s="174"/>
      <c r="S362" s="174"/>
      <c r="T362" s="174"/>
      <c r="U362" s="174"/>
      <c r="V362" s="174"/>
    </row>
    <row r="363" spans="2:22" ht="15.75" customHeight="1">
      <c r="B363" s="174"/>
      <c r="C363" s="174"/>
      <c r="D363" s="174"/>
      <c r="E363" s="174"/>
      <c r="F363" s="174"/>
      <c r="G363" s="174"/>
      <c r="H363" s="174"/>
      <c r="I363" s="174"/>
      <c r="J363" s="174"/>
      <c r="K363" s="174"/>
      <c r="L363" s="174"/>
      <c r="M363" s="174"/>
      <c r="N363" s="174"/>
      <c r="O363" s="174"/>
      <c r="P363" s="174"/>
      <c r="Q363" s="174"/>
      <c r="R363" s="174"/>
      <c r="S363" s="174"/>
      <c r="T363" s="174"/>
      <c r="U363" s="174"/>
      <c r="V363" s="174"/>
    </row>
    <row r="364" spans="2:22" ht="15.75" customHeight="1">
      <c r="B364" s="174"/>
      <c r="C364" s="174"/>
      <c r="D364" s="174"/>
      <c r="E364" s="174"/>
      <c r="F364" s="174"/>
      <c r="G364" s="174"/>
      <c r="H364" s="174"/>
      <c r="I364" s="174"/>
      <c r="J364" s="174"/>
      <c r="K364" s="174"/>
      <c r="L364" s="174"/>
      <c r="M364" s="174"/>
      <c r="N364" s="174"/>
      <c r="O364" s="174"/>
      <c r="P364" s="174"/>
      <c r="Q364" s="174"/>
      <c r="R364" s="174"/>
      <c r="S364" s="174"/>
      <c r="T364" s="174"/>
      <c r="U364" s="174"/>
      <c r="V364" s="174"/>
    </row>
    <row r="365" spans="2:22" ht="15.75" customHeight="1">
      <c r="B365" s="174"/>
      <c r="C365" s="174"/>
      <c r="D365" s="174"/>
      <c r="E365" s="174"/>
      <c r="F365" s="174"/>
      <c r="G365" s="174"/>
      <c r="H365" s="174"/>
      <c r="I365" s="174"/>
      <c r="J365" s="174"/>
      <c r="K365" s="174"/>
      <c r="L365" s="174"/>
      <c r="M365" s="174"/>
      <c r="N365" s="174"/>
      <c r="O365" s="174"/>
      <c r="P365" s="174"/>
      <c r="Q365" s="174"/>
      <c r="R365" s="174"/>
      <c r="S365" s="174"/>
      <c r="T365" s="174"/>
      <c r="U365" s="174"/>
      <c r="V365" s="174"/>
    </row>
    <row r="366" spans="2:22" ht="15.75" customHeight="1">
      <c r="B366" s="174"/>
      <c r="C366" s="174"/>
      <c r="D366" s="174"/>
      <c r="E366" s="174"/>
      <c r="F366" s="174"/>
      <c r="G366" s="174"/>
      <c r="H366" s="174"/>
      <c r="I366" s="174"/>
      <c r="J366" s="174"/>
      <c r="K366" s="174"/>
      <c r="L366" s="174"/>
      <c r="M366" s="174"/>
      <c r="N366" s="174"/>
      <c r="O366" s="174"/>
      <c r="P366" s="174"/>
      <c r="Q366" s="174"/>
      <c r="R366" s="174"/>
      <c r="S366" s="174"/>
      <c r="T366" s="174"/>
      <c r="U366" s="174"/>
      <c r="V366" s="174"/>
    </row>
    <row r="367" spans="2:22" ht="15.75" customHeight="1">
      <c r="B367" s="174"/>
      <c r="C367" s="174"/>
      <c r="D367" s="174"/>
      <c r="E367" s="174"/>
      <c r="F367" s="174"/>
      <c r="G367" s="174"/>
      <c r="H367" s="174"/>
      <c r="I367" s="174"/>
      <c r="J367" s="174"/>
      <c r="K367" s="174"/>
      <c r="L367" s="174"/>
      <c r="M367" s="174"/>
      <c r="N367" s="174"/>
      <c r="O367" s="174"/>
      <c r="P367" s="174"/>
      <c r="Q367" s="174"/>
      <c r="R367" s="174"/>
      <c r="S367" s="174"/>
      <c r="T367" s="174"/>
      <c r="U367" s="174"/>
      <c r="V367" s="174"/>
    </row>
    <row r="368" spans="2:22" ht="15.75" customHeight="1">
      <c r="B368" s="174"/>
      <c r="C368" s="174"/>
      <c r="D368" s="174"/>
      <c r="E368" s="174"/>
      <c r="F368" s="174"/>
      <c r="G368" s="174"/>
      <c r="H368" s="174"/>
      <c r="I368" s="174"/>
      <c r="J368" s="174"/>
      <c r="K368" s="174"/>
      <c r="L368" s="174"/>
      <c r="M368" s="174"/>
      <c r="N368" s="174"/>
      <c r="O368" s="174"/>
      <c r="P368" s="174"/>
      <c r="Q368" s="174"/>
      <c r="R368" s="174"/>
      <c r="S368" s="174"/>
      <c r="T368" s="174"/>
      <c r="U368" s="174"/>
      <c r="V368" s="174"/>
    </row>
    <row r="369" spans="2:22" ht="15.75" customHeight="1">
      <c r="B369" s="174"/>
      <c r="C369" s="174"/>
      <c r="D369" s="174"/>
      <c r="E369" s="174"/>
      <c r="F369" s="174"/>
      <c r="G369" s="174"/>
      <c r="H369" s="174"/>
      <c r="I369" s="174"/>
      <c r="J369" s="174"/>
      <c r="K369" s="174"/>
      <c r="L369" s="174"/>
      <c r="M369" s="174"/>
      <c r="N369" s="174"/>
      <c r="O369" s="174"/>
      <c r="P369" s="174"/>
      <c r="Q369" s="174"/>
      <c r="R369" s="174"/>
      <c r="S369" s="174"/>
      <c r="T369" s="174"/>
      <c r="U369" s="174"/>
      <c r="V369" s="174"/>
    </row>
    <row r="370" spans="2:22" ht="15.75" customHeight="1">
      <c r="B370" s="174"/>
      <c r="C370" s="174"/>
      <c r="D370" s="174"/>
      <c r="E370" s="174"/>
      <c r="F370" s="174"/>
      <c r="G370" s="174"/>
      <c r="H370" s="174"/>
      <c r="I370" s="174"/>
      <c r="J370" s="174"/>
      <c r="K370" s="174"/>
      <c r="L370" s="174"/>
      <c r="M370" s="174"/>
      <c r="N370" s="174"/>
      <c r="O370" s="174"/>
      <c r="P370" s="174"/>
      <c r="Q370" s="174"/>
      <c r="R370" s="174"/>
      <c r="S370" s="174"/>
      <c r="T370" s="174"/>
      <c r="U370" s="174"/>
      <c r="V370" s="174"/>
    </row>
    <row r="371" spans="2:22" ht="15.75" customHeight="1">
      <c r="B371" s="174"/>
      <c r="C371" s="174"/>
      <c r="D371" s="174"/>
      <c r="E371" s="174"/>
      <c r="F371" s="174"/>
      <c r="G371" s="174"/>
      <c r="H371" s="174"/>
      <c r="I371" s="174"/>
      <c r="J371" s="174"/>
      <c r="K371" s="174"/>
      <c r="L371" s="174"/>
      <c r="M371" s="174"/>
      <c r="N371" s="174"/>
      <c r="O371" s="174"/>
      <c r="P371" s="174"/>
      <c r="Q371" s="174"/>
      <c r="R371" s="174"/>
      <c r="S371" s="174"/>
      <c r="T371" s="174"/>
      <c r="U371" s="174"/>
      <c r="V371" s="174"/>
    </row>
    <row r="372" spans="2:22" ht="15.75" customHeight="1">
      <c r="B372" s="174"/>
      <c r="C372" s="174"/>
      <c r="D372" s="174"/>
      <c r="E372" s="174"/>
      <c r="F372" s="174"/>
      <c r="G372" s="174"/>
      <c r="H372" s="174"/>
      <c r="I372" s="174"/>
      <c r="J372" s="174"/>
      <c r="K372" s="174"/>
      <c r="L372" s="174"/>
      <c r="M372" s="174"/>
      <c r="N372" s="174"/>
      <c r="O372" s="174"/>
      <c r="P372" s="174"/>
      <c r="Q372" s="174"/>
      <c r="R372" s="174"/>
      <c r="S372" s="174"/>
      <c r="T372" s="174"/>
      <c r="U372" s="174"/>
      <c r="V372" s="174"/>
    </row>
    <row r="373" spans="2:22" ht="15.75" customHeight="1">
      <c r="B373" s="174"/>
      <c r="C373" s="174"/>
      <c r="D373" s="174"/>
      <c r="E373" s="174"/>
      <c r="F373" s="174"/>
      <c r="G373" s="174"/>
      <c r="H373" s="174"/>
      <c r="I373" s="174"/>
      <c r="J373" s="174"/>
      <c r="K373" s="174"/>
      <c r="L373" s="174"/>
      <c r="M373" s="174"/>
      <c r="N373" s="174"/>
      <c r="O373" s="174"/>
      <c r="P373" s="174"/>
      <c r="Q373" s="174"/>
      <c r="R373" s="174"/>
      <c r="S373" s="174"/>
      <c r="T373" s="174"/>
      <c r="U373" s="174"/>
      <c r="V373" s="174"/>
    </row>
    <row r="374" spans="2:22" ht="15.75" customHeight="1">
      <c r="B374" s="174"/>
      <c r="C374" s="174"/>
      <c r="D374" s="174"/>
      <c r="E374" s="174"/>
      <c r="F374" s="174"/>
      <c r="G374" s="174"/>
      <c r="H374" s="174"/>
      <c r="I374" s="174"/>
      <c r="J374" s="174"/>
      <c r="K374" s="174"/>
      <c r="L374" s="174"/>
      <c r="M374" s="174"/>
      <c r="N374" s="174"/>
      <c r="O374" s="174"/>
      <c r="P374" s="174"/>
      <c r="Q374" s="174"/>
      <c r="R374" s="174"/>
      <c r="S374" s="174"/>
      <c r="T374" s="174"/>
      <c r="U374" s="174"/>
      <c r="V374" s="174"/>
    </row>
    <row r="375" spans="2:22" ht="15.75" customHeight="1">
      <c r="B375" s="174"/>
      <c r="C375" s="174"/>
      <c r="D375" s="174"/>
      <c r="E375" s="174"/>
      <c r="F375" s="174"/>
      <c r="G375" s="174"/>
      <c r="H375" s="174"/>
      <c r="I375" s="174"/>
      <c r="J375" s="174"/>
      <c r="K375" s="174"/>
      <c r="L375" s="174"/>
      <c r="M375" s="174"/>
      <c r="N375" s="174"/>
      <c r="O375" s="174"/>
      <c r="P375" s="174"/>
      <c r="Q375" s="174"/>
      <c r="R375" s="174"/>
      <c r="S375" s="174"/>
      <c r="T375" s="174"/>
      <c r="U375" s="174"/>
      <c r="V375" s="174"/>
    </row>
    <row r="376" spans="2:22" ht="15.75" customHeight="1">
      <c r="B376" s="174"/>
      <c r="C376" s="174"/>
      <c r="D376" s="174"/>
      <c r="E376" s="174"/>
      <c r="F376" s="174"/>
      <c r="G376" s="174"/>
      <c r="H376" s="174"/>
      <c r="I376" s="174"/>
      <c r="J376" s="174"/>
      <c r="K376" s="174"/>
      <c r="L376" s="174"/>
      <c r="M376" s="174"/>
      <c r="N376" s="174"/>
      <c r="O376" s="174"/>
      <c r="P376" s="174"/>
      <c r="Q376" s="174"/>
      <c r="R376" s="174"/>
      <c r="S376" s="174"/>
      <c r="T376" s="174"/>
      <c r="U376" s="174"/>
      <c r="V376" s="174"/>
    </row>
    <row r="377" spans="2:22" ht="15.75" customHeight="1">
      <c r="B377" s="174"/>
      <c r="C377" s="174"/>
      <c r="D377" s="174"/>
      <c r="E377" s="174"/>
      <c r="F377" s="174"/>
      <c r="G377" s="174"/>
      <c r="H377" s="174"/>
      <c r="I377" s="174"/>
      <c r="J377" s="174"/>
      <c r="K377" s="174"/>
      <c r="L377" s="174"/>
      <c r="M377" s="174"/>
      <c r="N377" s="174"/>
      <c r="O377" s="174"/>
      <c r="P377" s="174"/>
      <c r="Q377" s="174"/>
      <c r="R377" s="174"/>
      <c r="S377" s="174"/>
      <c r="T377" s="174"/>
      <c r="U377" s="174"/>
      <c r="V377" s="174"/>
    </row>
    <row r="378" spans="2:22" ht="15.75" customHeight="1">
      <c r="B378" s="174"/>
      <c r="C378" s="174"/>
      <c r="D378" s="174"/>
      <c r="E378" s="174"/>
      <c r="F378" s="174"/>
      <c r="G378" s="174"/>
      <c r="H378" s="174"/>
      <c r="I378" s="174"/>
      <c r="J378" s="174"/>
      <c r="K378" s="174"/>
      <c r="L378" s="174"/>
      <c r="M378" s="174"/>
      <c r="N378" s="174"/>
      <c r="O378" s="174"/>
      <c r="P378" s="174"/>
      <c r="Q378" s="174"/>
      <c r="R378" s="174"/>
      <c r="S378" s="174"/>
      <c r="T378" s="174"/>
      <c r="U378" s="174"/>
      <c r="V378" s="174"/>
    </row>
    <row r="379" spans="2:22" ht="15.75" customHeight="1">
      <c r="B379" s="174"/>
      <c r="C379" s="174"/>
      <c r="D379" s="174"/>
      <c r="E379" s="174"/>
      <c r="F379" s="174"/>
      <c r="G379" s="174"/>
      <c r="H379" s="174"/>
      <c r="I379" s="174"/>
      <c r="J379" s="174"/>
      <c r="K379" s="174"/>
      <c r="L379" s="174"/>
      <c r="M379" s="174"/>
      <c r="N379" s="174"/>
      <c r="O379" s="174"/>
      <c r="P379" s="174"/>
      <c r="Q379" s="174"/>
      <c r="R379" s="174"/>
      <c r="S379" s="174"/>
      <c r="T379" s="174"/>
      <c r="U379" s="174"/>
      <c r="V379" s="174"/>
    </row>
    <row r="380" spans="2:22" ht="15.75" customHeight="1">
      <c r="B380" s="174"/>
      <c r="C380" s="174"/>
      <c r="D380" s="174"/>
      <c r="E380" s="174"/>
      <c r="F380" s="174"/>
      <c r="G380" s="174"/>
      <c r="H380" s="174"/>
      <c r="I380" s="174"/>
      <c r="J380" s="174"/>
      <c r="K380" s="174"/>
      <c r="L380" s="174"/>
      <c r="M380" s="174"/>
      <c r="N380" s="174"/>
      <c r="O380" s="174"/>
      <c r="P380" s="174"/>
      <c r="Q380" s="174"/>
      <c r="R380" s="174"/>
      <c r="S380" s="174"/>
      <c r="T380" s="174"/>
      <c r="U380" s="174"/>
      <c r="V380" s="174"/>
    </row>
    <row r="381" spans="2:22" ht="15.75" customHeight="1">
      <c r="B381" s="174"/>
      <c r="C381" s="174"/>
      <c r="D381" s="174"/>
      <c r="E381" s="174"/>
      <c r="F381" s="174"/>
      <c r="G381" s="174"/>
      <c r="H381" s="174"/>
      <c r="I381" s="174"/>
      <c r="J381" s="174"/>
      <c r="K381" s="174"/>
      <c r="L381" s="174"/>
      <c r="M381" s="174"/>
      <c r="N381" s="174"/>
      <c r="O381" s="174"/>
      <c r="P381" s="174"/>
      <c r="Q381" s="174"/>
      <c r="R381" s="174"/>
      <c r="S381" s="174"/>
      <c r="T381" s="174"/>
      <c r="U381" s="174"/>
      <c r="V381" s="174"/>
    </row>
    <row r="382" spans="2:22" ht="15.75" customHeight="1">
      <c r="B382" s="174"/>
      <c r="C382" s="174"/>
      <c r="D382" s="174"/>
      <c r="E382" s="174"/>
      <c r="F382" s="174"/>
      <c r="G382" s="174"/>
      <c r="H382" s="174"/>
      <c r="I382" s="174"/>
      <c r="J382" s="174"/>
      <c r="K382" s="174"/>
      <c r="L382" s="174"/>
      <c r="M382" s="174"/>
      <c r="N382" s="174"/>
      <c r="O382" s="174"/>
      <c r="P382" s="174"/>
      <c r="Q382" s="174"/>
      <c r="R382" s="174"/>
      <c r="S382" s="174"/>
      <c r="T382" s="174"/>
      <c r="U382" s="174"/>
      <c r="V382" s="174"/>
    </row>
    <row r="383" spans="2:22" ht="15.75" customHeight="1">
      <c r="B383" s="174"/>
      <c r="C383" s="174"/>
      <c r="D383" s="174"/>
      <c r="E383" s="174"/>
      <c r="F383" s="174"/>
      <c r="G383" s="174"/>
      <c r="H383" s="174"/>
      <c r="I383" s="174"/>
      <c r="J383" s="174"/>
      <c r="K383" s="174"/>
      <c r="L383" s="174"/>
      <c r="M383" s="174"/>
      <c r="N383" s="174"/>
      <c r="O383" s="174"/>
      <c r="P383" s="174"/>
      <c r="Q383" s="174"/>
      <c r="R383" s="174"/>
      <c r="S383" s="174"/>
      <c r="T383" s="174"/>
      <c r="U383" s="174"/>
      <c r="V383" s="174"/>
    </row>
    <row r="384" spans="2:22" ht="15.75" customHeight="1">
      <c r="B384" s="174"/>
      <c r="C384" s="174"/>
      <c r="D384" s="174"/>
      <c r="E384" s="174"/>
      <c r="F384" s="174"/>
      <c r="G384" s="174"/>
      <c r="H384" s="174"/>
      <c r="I384" s="174"/>
      <c r="J384" s="174"/>
      <c r="K384" s="174"/>
      <c r="L384" s="174"/>
      <c r="M384" s="174"/>
      <c r="N384" s="174"/>
      <c r="O384" s="174"/>
      <c r="P384" s="174"/>
      <c r="Q384" s="174"/>
      <c r="R384" s="174"/>
      <c r="S384" s="174"/>
      <c r="T384" s="174"/>
      <c r="U384" s="174"/>
      <c r="V384" s="174"/>
    </row>
    <row r="385" spans="2:22" ht="15.75" customHeight="1">
      <c r="B385" s="174"/>
      <c r="C385" s="174"/>
      <c r="D385" s="174"/>
      <c r="E385" s="174"/>
      <c r="F385" s="174"/>
      <c r="G385" s="174"/>
      <c r="H385" s="174"/>
      <c r="I385" s="174"/>
      <c r="J385" s="174"/>
      <c r="K385" s="174"/>
      <c r="L385" s="174"/>
      <c r="M385" s="174"/>
      <c r="N385" s="174"/>
      <c r="O385" s="174"/>
      <c r="P385" s="174"/>
      <c r="Q385" s="174"/>
      <c r="R385" s="174"/>
      <c r="S385" s="174"/>
      <c r="T385" s="174"/>
      <c r="U385" s="174"/>
      <c r="V385" s="174"/>
    </row>
    <row r="386" spans="2:22" ht="15.75" customHeight="1">
      <c r="B386" s="174"/>
      <c r="C386" s="174"/>
      <c r="D386" s="174"/>
      <c r="E386" s="174"/>
      <c r="F386" s="174"/>
      <c r="G386" s="174"/>
      <c r="H386" s="174"/>
      <c r="I386" s="174"/>
      <c r="J386" s="174"/>
      <c r="K386" s="174"/>
      <c r="L386" s="174"/>
      <c r="M386" s="174"/>
      <c r="N386" s="174"/>
      <c r="O386" s="174"/>
      <c r="P386" s="174"/>
      <c r="Q386" s="174"/>
      <c r="R386" s="174"/>
      <c r="S386" s="174"/>
      <c r="T386" s="174"/>
      <c r="U386" s="174"/>
      <c r="V386" s="174"/>
    </row>
    <row r="387" spans="2:22" ht="15.75" customHeight="1">
      <c r="B387" s="174"/>
      <c r="C387" s="174"/>
      <c r="D387" s="174"/>
      <c r="E387" s="174"/>
      <c r="F387" s="174"/>
      <c r="G387" s="174"/>
      <c r="H387" s="174"/>
      <c r="I387" s="174"/>
      <c r="J387" s="174"/>
      <c r="K387" s="174"/>
      <c r="L387" s="174"/>
      <c r="M387" s="174"/>
      <c r="N387" s="174"/>
      <c r="O387" s="174"/>
      <c r="P387" s="174"/>
      <c r="Q387" s="174"/>
      <c r="R387" s="174"/>
      <c r="S387" s="174"/>
      <c r="T387" s="174"/>
      <c r="U387" s="174"/>
      <c r="V387" s="174"/>
    </row>
    <row r="388" spans="2:22" ht="15.75" customHeight="1">
      <c r="B388" s="174"/>
      <c r="C388" s="174"/>
      <c r="D388" s="174"/>
      <c r="E388" s="174"/>
      <c r="F388" s="174"/>
      <c r="G388" s="174"/>
      <c r="H388" s="174"/>
      <c r="I388" s="174"/>
      <c r="J388" s="174"/>
      <c r="K388" s="174"/>
      <c r="L388" s="174"/>
      <c r="M388" s="174"/>
      <c r="N388" s="174"/>
      <c r="O388" s="174"/>
      <c r="P388" s="174"/>
      <c r="Q388" s="174"/>
      <c r="R388" s="174"/>
      <c r="S388" s="174"/>
      <c r="T388" s="174"/>
      <c r="U388" s="174"/>
      <c r="V388" s="174"/>
    </row>
    <row r="389" spans="2:22" ht="15.75" customHeight="1">
      <c r="B389" s="174"/>
      <c r="C389" s="174"/>
      <c r="D389" s="174"/>
      <c r="E389" s="174"/>
      <c r="F389" s="174"/>
      <c r="G389" s="174"/>
      <c r="H389" s="174"/>
      <c r="I389" s="174"/>
      <c r="J389" s="174"/>
      <c r="K389" s="174"/>
      <c r="L389" s="174"/>
      <c r="M389" s="174"/>
      <c r="N389" s="174"/>
      <c r="O389" s="174"/>
      <c r="P389" s="174"/>
      <c r="Q389" s="174"/>
      <c r="R389" s="174"/>
      <c r="S389" s="174"/>
      <c r="T389" s="174"/>
      <c r="U389" s="174"/>
      <c r="V389" s="174"/>
    </row>
    <row r="390" spans="2:22" ht="15.75" customHeight="1">
      <c r="B390" s="174"/>
      <c r="C390" s="174"/>
      <c r="D390" s="174"/>
      <c r="E390" s="174"/>
      <c r="F390" s="174"/>
      <c r="G390" s="174"/>
      <c r="H390" s="174"/>
      <c r="I390" s="174"/>
      <c r="J390" s="174"/>
      <c r="K390" s="174"/>
      <c r="L390" s="174"/>
      <c r="M390" s="174"/>
      <c r="N390" s="174"/>
      <c r="O390" s="174"/>
      <c r="P390" s="174"/>
      <c r="Q390" s="174"/>
      <c r="R390" s="174"/>
      <c r="S390" s="174"/>
      <c r="T390" s="174"/>
      <c r="U390" s="174"/>
      <c r="V390" s="174"/>
    </row>
    <row r="391" spans="2:22" ht="15.75" customHeight="1">
      <c r="B391" s="174"/>
      <c r="C391" s="174"/>
      <c r="D391" s="174"/>
      <c r="E391" s="174"/>
      <c r="F391" s="174"/>
      <c r="G391" s="174"/>
      <c r="H391" s="174"/>
      <c r="I391" s="174"/>
      <c r="J391" s="174"/>
      <c r="K391" s="174"/>
      <c r="L391" s="174"/>
      <c r="M391" s="174"/>
      <c r="N391" s="174"/>
      <c r="O391" s="174"/>
      <c r="P391" s="174"/>
      <c r="Q391" s="174"/>
      <c r="R391" s="174"/>
      <c r="S391" s="174"/>
      <c r="T391" s="174"/>
      <c r="U391" s="174"/>
      <c r="V391" s="174"/>
    </row>
    <row r="392" spans="2:22" ht="15.75" customHeight="1">
      <c r="B392" s="174"/>
      <c r="C392" s="174"/>
      <c r="D392" s="174"/>
      <c r="E392" s="174"/>
      <c r="F392" s="174"/>
      <c r="G392" s="174"/>
      <c r="H392" s="174"/>
      <c r="I392" s="174"/>
      <c r="J392" s="174"/>
      <c r="K392" s="174"/>
      <c r="L392" s="174"/>
      <c r="M392" s="174"/>
      <c r="N392" s="174"/>
      <c r="O392" s="174"/>
      <c r="P392" s="174"/>
      <c r="Q392" s="174"/>
      <c r="R392" s="174"/>
      <c r="S392" s="174"/>
      <c r="T392" s="174"/>
      <c r="U392" s="174"/>
      <c r="V392" s="174"/>
    </row>
    <row r="393" spans="2:22" ht="15.75" customHeight="1">
      <c r="B393" s="174"/>
      <c r="C393" s="174"/>
      <c r="D393" s="174"/>
      <c r="E393" s="174"/>
      <c r="F393" s="174"/>
      <c r="G393" s="174"/>
      <c r="H393" s="174"/>
      <c r="I393" s="174"/>
      <c r="J393" s="174"/>
      <c r="K393" s="174"/>
      <c r="L393" s="174"/>
      <c r="M393" s="174"/>
      <c r="N393" s="174"/>
      <c r="O393" s="174"/>
      <c r="P393" s="174"/>
      <c r="Q393" s="174"/>
      <c r="R393" s="174"/>
      <c r="S393" s="174"/>
      <c r="T393" s="174"/>
      <c r="U393" s="174"/>
      <c r="V393" s="174"/>
    </row>
    <row r="394" spans="2:22" ht="15.75" customHeight="1">
      <c r="B394" s="174"/>
      <c r="C394" s="174"/>
      <c r="D394" s="174"/>
      <c r="E394" s="174"/>
      <c r="F394" s="174"/>
      <c r="G394" s="174"/>
      <c r="H394" s="174"/>
      <c r="I394" s="174"/>
      <c r="J394" s="174"/>
      <c r="K394" s="174"/>
      <c r="L394" s="174"/>
      <c r="M394" s="174"/>
      <c r="N394" s="174"/>
      <c r="O394" s="174"/>
      <c r="P394" s="174"/>
      <c r="Q394" s="174"/>
      <c r="R394" s="174"/>
      <c r="S394" s="174"/>
      <c r="T394" s="174"/>
      <c r="U394" s="174"/>
      <c r="V394" s="174"/>
    </row>
    <row r="395" spans="2:22" ht="15.75" customHeight="1">
      <c r="B395" s="174"/>
      <c r="C395" s="174"/>
      <c r="D395" s="174"/>
      <c r="E395" s="174"/>
      <c r="F395" s="174"/>
      <c r="G395" s="174"/>
      <c r="H395" s="174"/>
      <c r="I395" s="174"/>
      <c r="J395" s="174"/>
      <c r="K395" s="174"/>
      <c r="L395" s="174"/>
      <c r="M395" s="174"/>
      <c r="N395" s="174"/>
      <c r="O395" s="174"/>
      <c r="P395" s="174"/>
      <c r="Q395" s="174"/>
      <c r="R395" s="174"/>
      <c r="S395" s="174"/>
      <c r="T395" s="174"/>
      <c r="U395" s="174"/>
      <c r="V395" s="174"/>
    </row>
    <row r="396" spans="2:22" ht="15.75" customHeight="1">
      <c r="B396" s="174"/>
      <c r="C396" s="174"/>
      <c r="D396" s="174"/>
      <c r="E396" s="174"/>
      <c r="F396" s="174"/>
      <c r="G396" s="174"/>
      <c r="H396" s="174"/>
      <c r="I396" s="174"/>
      <c r="J396" s="174"/>
      <c r="K396" s="174"/>
      <c r="L396" s="174"/>
      <c r="M396" s="174"/>
      <c r="N396" s="174"/>
      <c r="O396" s="174"/>
      <c r="P396" s="174"/>
      <c r="Q396" s="174"/>
      <c r="R396" s="174"/>
      <c r="S396" s="174"/>
      <c r="T396" s="174"/>
      <c r="U396" s="174"/>
      <c r="V396" s="174"/>
    </row>
    <row r="397" spans="2:22" ht="15.75" customHeight="1">
      <c r="B397" s="174"/>
      <c r="C397" s="174"/>
      <c r="D397" s="174"/>
      <c r="E397" s="174"/>
      <c r="F397" s="174"/>
      <c r="G397" s="174"/>
      <c r="H397" s="174"/>
      <c r="I397" s="174"/>
      <c r="J397" s="174"/>
      <c r="K397" s="174"/>
      <c r="L397" s="174"/>
      <c r="M397" s="174"/>
      <c r="N397" s="174"/>
      <c r="O397" s="174"/>
      <c r="P397" s="174"/>
      <c r="Q397" s="174"/>
      <c r="R397" s="174"/>
      <c r="S397" s="174"/>
      <c r="T397" s="174"/>
      <c r="U397" s="174"/>
      <c r="V397" s="174"/>
    </row>
    <row r="398" spans="2:22" ht="15.75" customHeight="1">
      <c r="B398" s="174"/>
      <c r="C398" s="174"/>
      <c r="D398" s="174"/>
      <c r="E398" s="174"/>
      <c r="F398" s="174"/>
      <c r="G398" s="174"/>
      <c r="H398" s="174"/>
      <c r="I398" s="174"/>
      <c r="J398" s="174"/>
      <c r="K398" s="174"/>
      <c r="L398" s="174"/>
      <c r="M398" s="174"/>
      <c r="N398" s="174"/>
      <c r="O398" s="174"/>
      <c r="P398" s="174"/>
      <c r="Q398" s="174"/>
      <c r="R398" s="174"/>
      <c r="S398" s="174"/>
      <c r="T398" s="174"/>
      <c r="U398" s="174"/>
      <c r="V398" s="174"/>
    </row>
    <row r="399" spans="2:22" ht="15.75" customHeight="1">
      <c r="B399" s="174"/>
      <c r="C399" s="174"/>
      <c r="D399" s="174"/>
      <c r="E399" s="174"/>
      <c r="F399" s="174"/>
      <c r="G399" s="174"/>
      <c r="H399" s="174"/>
      <c r="I399" s="174"/>
      <c r="J399" s="174"/>
      <c r="K399" s="174"/>
      <c r="L399" s="174"/>
      <c r="M399" s="174"/>
      <c r="N399" s="174"/>
      <c r="O399" s="174"/>
      <c r="P399" s="174"/>
      <c r="Q399" s="174"/>
      <c r="R399" s="174"/>
      <c r="S399" s="174"/>
      <c r="T399" s="174"/>
      <c r="U399" s="174"/>
      <c r="V399" s="174"/>
    </row>
    <row r="400" spans="2:22" ht="15.75" customHeight="1">
      <c r="B400" s="174"/>
      <c r="C400" s="174"/>
      <c r="D400" s="174"/>
      <c r="E400" s="174"/>
      <c r="F400" s="174"/>
      <c r="G400" s="174"/>
      <c r="H400" s="174"/>
      <c r="I400" s="174"/>
      <c r="J400" s="174"/>
      <c r="K400" s="174"/>
      <c r="L400" s="174"/>
      <c r="M400" s="174"/>
      <c r="N400" s="174"/>
      <c r="O400" s="174"/>
      <c r="P400" s="174"/>
      <c r="Q400" s="174"/>
      <c r="R400" s="174"/>
      <c r="S400" s="174"/>
      <c r="T400" s="174"/>
      <c r="U400" s="174"/>
      <c r="V400" s="174"/>
    </row>
    <row r="401" spans="2:22" ht="15.75" customHeight="1">
      <c r="B401" s="174"/>
      <c r="C401" s="174"/>
      <c r="D401" s="174"/>
      <c r="E401" s="174"/>
      <c r="F401" s="174"/>
      <c r="G401" s="174"/>
      <c r="H401" s="174"/>
      <c r="I401" s="174"/>
      <c r="J401" s="174"/>
      <c r="K401" s="174"/>
      <c r="L401" s="174"/>
      <c r="M401" s="174"/>
      <c r="N401" s="174"/>
      <c r="O401" s="174"/>
      <c r="P401" s="174"/>
      <c r="Q401" s="174"/>
      <c r="R401" s="174"/>
      <c r="S401" s="174"/>
      <c r="T401" s="174"/>
      <c r="U401" s="174"/>
      <c r="V401" s="174"/>
    </row>
    <row r="402" spans="2:22" ht="15.75" customHeight="1">
      <c r="B402" s="174"/>
      <c r="C402" s="174"/>
      <c r="D402" s="174"/>
      <c r="E402" s="174"/>
      <c r="F402" s="174"/>
      <c r="G402" s="174"/>
      <c r="H402" s="174"/>
      <c r="I402" s="174"/>
      <c r="J402" s="174"/>
      <c r="K402" s="174"/>
      <c r="L402" s="174"/>
      <c r="M402" s="174"/>
      <c r="N402" s="174"/>
      <c r="O402" s="174"/>
      <c r="P402" s="174"/>
      <c r="Q402" s="174"/>
      <c r="R402" s="174"/>
      <c r="S402" s="174"/>
      <c r="T402" s="174"/>
      <c r="U402" s="174"/>
      <c r="V402" s="174"/>
    </row>
    <row r="403" spans="2:22" ht="15.75" customHeight="1">
      <c r="B403" s="174"/>
      <c r="C403" s="174"/>
      <c r="D403" s="174"/>
      <c r="E403" s="174"/>
      <c r="F403" s="174"/>
      <c r="G403" s="174"/>
      <c r="H403" s="174"/>
      <c r="I403" s="174"/>
      <c r="J403" s="174"/>
      <c r="K403" s="174"/>
      <c r="L403" s="174"/>
      <c r="M403" s="174"/>
      <c r="N403" s="174"/>
      <c r="O403" s="174"/>
      <c r="P403" s="174"/>
      <c r="Q403" s="174"/>
      <c r="R403" s="174"/>
      <c r="S403" s="174"/>
      <c r="T403" s="174"/>
      <c r="U403" s="174"/>
      <c r="V403" s="174"/>
    </row>
    <row r="404" spans="2:22" ht="15.75" customHeight="1">
      <c r="B404" s="174"/>
      <c r="C404" s="174"/>
      <c r="D404" s="174"/>
      <c r="E404" s="174"/>
      <c r="F404" s="174"/>
      <c r="G404" s="174"/>
      <c r="H404" s="174"/>
      <c r="I404" s="174"/>
      <c r="J404" s="174"/>
      <c r="K404" s="174"/>
      <c r="L404" s="174"/>
      <c r="M404" s="174"/>
      <c r="N404" s="174"/>
      <c r="O404" s="174"/>
      <c r="P404" s="174"/>
      <c r="Q404" s="174"/>
      <c r="R404" s="174"/>
      <c r="S404" s="174"/>
      <c r="T404" s="174"/>
      <c r="U404" s="174"/>
      <c r="V404" s="174"/>
    </row>
    <row r="405" spans="2:22" ht="15.75" customHeight="1">
      <c r="B405" s="174"/>
      <c r="C405" s="174"/>
      <c r="D405" s="174"/>
      <c r="E405" s="174"/>
      <c r="F405" s="174"/>
      <c r="G405" s="174"/>
      <c r="H405" s="174"/>
      <c r="I405" s="174"/>
      <c r="J405" s="174"/>
      <c r="K405" s="174"/>
      <c r="L405" s="174"/>
      <c r="M405" s="174"/>
      <c r="N405" s="174"/>
      <c r="O405" s="174"/>
      <c r="P405" s="174"/>
      <c r="Q405" s="174"/>
      <c r="R405" s="174"/>
      <c r="S405" s="174"/>
      <c r="T405" s="174"/>
      <c r="U405" s="174"/>
      <c r="V405" s="174"/>
    </row>
    <row r="406" spans="2:22" ht="15.75" customHeight="1">
      <c r="B406" s="174"/>
      <c r="C406" s="174"/>
      <c r="D406" s="174"/>
      <c r="E406" s="174"/>
      <c r="F406" s="174"/>
      <c r="G406" s="174"/>
      <c r="H406" s="174"/>
      <c r="I406" s="174"/>
      <c r="J406" s="174"/>
      <c r="K406" s="174"/>
      <c r="L406" s="174"/>
      <c r="M406" s="174"/>
      <c r="N406" s="174"/>
      <c r="O406" s="174"/>
      <c r="P406" s="174"/>
      <c r="Q406" s="174"/>
      <c r="R406" s="174"/>
      <c r="S406" s="174"/>
      <c r="T406" s="174"/>
      <c r="U406" s="174"/>
      <c r="V406" s="174"/>
    </row>
    <row r="407" spans="2:22" ht="15.75" customHeight="1">
      <c r="B407" s="174"/>
      <c r="C407" s="174"/>
      <c r="D407" s="174"/>
      <c r="E407" s="174"/>
      <c r="F407" s="174"/>
      <c r="G407" s="174"/>
      <c r="H407" s="174"/>
      <c r="I407" s="174"/>
      <c r="J407" s="174"/>
      <c r="K407" s="174"/>
      <c r="L407" s="174"/>
      <c r="M407" s="174"/>
      <c r="N407" s="174"/>
      <c r="O407" s="174"/>
      <c r="P407" s="174"/>
      <c r="Q407" s="174"/>
      <c r="R407" s="174"/>
      <c r="S407" s="174"/>
      <c r="T407" s="174"/>
      <c r="U407" s="174"/>
      <c r="V407" s="174"/>
    </row>
    <row r="408" spans="2:22" ht="15.75" customHeight="1">
      <c r="B408" s="174"/>
      <c r="C408" s="174"/>
      <c r="D408" s="174"/>
      <c r="E408" s="174"/>
      <c r="F408" s="174"/>
      <c r="G408" s="174"/>
      <c r="H408" s="174"/>
      <c r="I408" s="174"/>
      <c r="J408" s="174"/>
      <c r="K408" s="174"/>
      <c r="L408" s="174"/>
      <c r="M408" s="174"/>
      <c r="N408" s="174"/>
      <c r="O408" s="174"/>
      <c r="P408" s="174"/>
      <c r="Q408" s="174"/>
      <c r="R408" s="174"/>
      <c r="S408" s="174"/>
      <c r="T408" s="174"/>
      <c r="U408" s="174"/>
      <c r="V408" s="174"/>
    </row>
    <row r="409" spans="2:22" ht="15.75" customHeight="1">
      <c r="B409" s="174"/>
      <c r="C409" s="174"/>
      <c r="D409" s="174"/>
      <c r="E409" s="174"/>
      <c r="F409" s="174"/>
      <c r="G409" s="174"/>
      <c r="H409" s="174"/>
      <c r="I409" s="174"/>
      <c r="J409" s="174"/>
      <c r="K409" s="174"/>
      <c r="L409" s="174"/>
      <c r="M409" s="174"/>
      <c r="N409" s="174"/>
      <c r="O409" s="174"/>
      <c r="P409" s="174"/>
      <c r="Q409" s="174"/>
      <c r="R409" s="174"/>
      <c r="S409" s="174"/>
      <c r="T409" s="174"/>
      <c r="U409" s="174"/>
      <c r="V409" s="174"/>
    </row>
    <row r="410" spans="2:22" ht="15.75" customHeight="1">
      <c r="B410" s="174"/>
      <c r="C410" s="174"/>
      <c r="D410" s="174"/>
      <c r="E410" s="174"/>
      <c r="F410" s="174"/>
      <c r="G410" s="174"/>
      <c r="H410" s="174"/>
      <c r="I410" s="174"/>
      <c r="J410" s="174"/>
      <c r="K410" s="174"/>
      <c r="L410" s="174"/>
      <c r="M410" s="174"/>
      <c r="N410" s="174"/>
      <c r="O410" s="174"/>
      <c r="P410" s="174"/>
      <c r="Q410" s="174"/>
      <c r="R410" s="174"/>
      <c r="S410" s="174"/>
      <c r="T410" s="174"/>
      <c r="U410" s="174"/>
      <c r="V410" s="174"/>
    </row>
    <row r="411" spans="2:22" ht="15.75" customHeight="1">
      <c r="B411" s="174"/>
      <c r="C411" s="174"/>
      <c r="D411" s="174"/>
      <c r="E411" s="174"/>
      <c r="F411" s="174"/>
      <c r="G411" s="174"/>
      <c r="H411" s="174"/>
      <c r="I411" s="174"/>
      <c r="J411" s="174"/>
      <c r="K411" s="174"/>
      <c r="L411" s="174"/>
      <c r="M411" s="174"/>
      <c r="N411" s="174"/>
      <c r="O411" s="174"/>
      <c r="P411" s="174"/>
      <c r="Q411" s="174"/>
      <c r="R411" s="174"/>
      <c r="S411" s="174"/>
      <c r="T411" s="174"/>
      <c r="U411" s="174"/>
      <c r="V411" s="174"/>
    </row>
    <row r="412" spans="2:22" ht="15.75" customHeight="1">
      <c r="B412" s="174"/>
      <c r="C412" s="174"/>
      <c r="D412" s="174"/>
      <c r="E412" s="174"/>
      <c r="F412" s="174"/>
      <c r="G412" s="174"/>
      <c r="H412" s="174"/>
      <c r="I412" s="174"/>
      <c r="J412" s="174"/>
      <c r="K412" s="174"/>
      <c r="L412" s="174"/>
      <c r="M412" s="174"/>
      <c r="N412" s="174"/>
      <c r="O412" s="174"/>
      <c r="P412" s="174"/>
      <c r="Q412" s="174"/>
      <c r="R412" s="174"/>
      <c r="S412" s="174"/>
      <c r="T412" s="174"/>
      <c r="U412" s="174"/>
      <c r="V412" s="174"/>
    </row>
    <row r="413" spans="2:22" ht="15.75" customHeight="1">
      <c r="B413" s="174"/>
      <c r="C413" s="174"/>
      <c r="D413" s="174"/>
      <c r="E413" s="174"/>
      <c r="F413" s="174"/>
      <c r="G413" s="174"/>
      <c r="H413" s="174"/>
      <c r="I413" s="174"/>
      <c r="J413" s="174"/>
      <c r="K413" s="174"/>
      <c r="L413" s="174"/>
      <c r="M413" s="174"/>
      <c r="N413" s="174"/>
      <c r="O413" s="174"/>
      <c r="P413" s="174"/>
      <c r="Q413" s="174"/>
      <c r="R413" s="174"/>
      <c r="S413" s="174"/>
      <c r="T413" s="174"/>
      <c r="U413" s="174"/>
      <c r="V413" s="174"/>
    </row>
    <row r="414" spans="2:22" ht="15.75" customHeight="1">
      <c r="B414" s="174"/>
      <c r="C414" s="174"/>
      <c r="D414" s="174"/>
      <c r="E414" s="174"/>
      <c r="F414" s="174"/>
      <c r="G414" s="174"/>
      <c r="H414" s="174"/>
      <c r="I414" s="174"/>
      <c r="J414" s="174"/>
      <c r="K414" s="174"/>
      <c r="L414" s="174"/>
      <c r="M414" s="174"/>
      <c r="N414" s="174"/>
      <c r="O414" s="174"/>
      <c r="P414" s="174"/>
      <c r="Q414" s="174"/>
      <c r="R414" s="174"/>
      <c r="S414" s="174"/>
      <c r="T414" s="174"/>
      <c r="U414" s="174"/>
      <c r="V414" s="174"/>
    </row>
    <row r="415" spans="2:22" ht="15.75" customHeight="1">
      <c r="B415" s="174"/>
      <c r="C415" s="174"/>
      <c r="D415" s="174"/>
      <c r="E415" s="174"/>
      <c r="F415" s="174"/>
      <c r="G415" s="174"/>
      <c r="H415" s="174"/>
      <c r="I415" s="174"/>
      <c r="J415" s="174"/>
      <c r="K415" s="174"/>
      <c r="L415" s="174"/>
      <c r="M415" s="174"/>
      <c r="N415" s="174"/>
      <c r="O415" s="174"/>
      <c r="P415" s="174"/>
      <c r="Q415" s="174"/>
      <c r="R415" s="174"/>
      <c r="S415" s="174"/>
      <c r="T415" s="174"/>
      <c r="U415" s="174"/>
      <c r="V415" s="174"/>
    </row>
    <row r="416" spans="2:22" ht="15.75" customHeight="1">
      <c r="B416" s="174"/>
      <c r="C416" s="174"/>
      <c r="D416" s="174"/>
      <c r="E416" s="174"/>
      <c r="F416" s="174"/>
      <c r="G416" s="174"/>
      <c r="H416" s="174"/>
      <c r="I416" s="174"/>
      <c r="J416" s="174"/>
      <c r="K416" s="174"/>
      <c r="L416" s="174"/>
      <c r="M416" s="174"/>
      <c r="N416" s="174"/>
      <c r="O416" s="174"/>
      <c r="P416" s="174"/>
      <c r="Q416" s="174"/>
      <c r="R416" s="174"/>
      <c r="S416" s="174"/>
      <c r="T416" s="174"/>
      <c r="U416" s="174"/>
      <c r="V416" s="174"/>
    </row>
    <row r="417" spans="2:22" ht="15.75" customHeight="1">
      <c r="B417" s="174"/>
      <c r="C417" s="174"/>
      <c r="D417" s="174"/>
      <c r="E417" s="174"/>
      <c r="F417" s="174"/>
      <c r="G417" s="174"/>
      <c r="H417" s="174"/>
      <c r="I417" s="174"/>
      <c r="J417" s="174"/>
      <c r="K417" s="174"/>
      <c r="L417" s="174"/>
      <c r="M417" s="174"/>
      <c r="N417" s="174"/>
      <c r="O417" s="174"/>
      <c r="P417" s="174"/>
      <c r="Q417" s="174"/>
      <c r="R417" s="174"/>
      <c r="S417" s="174"/>
      <c r="T417" s="174"/>
      <c r="U417" s="174"/>
      <c r="V417" s="174"/>
    </row>
    <row r="418" spans="2:22" ht="15.75" customHeight="1">
      <c r="B418" s="174"/>
      <c r="C418" s="174"/>
      <c r="D418" s="174"/>
      <c r="E418" s="174"/>
      <c r="F418" s="174"/>
      <c r="G418" s="174"/>
      <c r="H418" s="174"/>
      <c r="I418" s="174"/>
      <c r="J418" s="174"/>
      <c r="K418" s="174"/>
      <c r="L418" s="174"/>
      <c r="M418" s="174"/>
      <c r="N418" s="174"/>
      <c r="O418" s="174"/>
      <c r="P418" s="174"/>
      <c r="Q418" s="174"/>
      <c r="R418" s="174"/>
      <c r="S418" s="174"/>
      <c r="T418" s="174"/>
      <c r="U418" s="174"/>
      <c r="V418" s="174"/>
    </row>
    <row r="419" spans="2:22" ht="15.75" customHeight="1">
      <c r="B419" s="174"/>
      <c r="C419" s="174"/>
      <c r="D419" s="174"/>
      <c r="E419" s="174"/>
      <c r="F419" s="174"/>
      <c r="G419" s="174"/>
      <c r="H419" s="174"/>
      <c r="I419" s="174"/>
      <c r="J419" s="174"/>
      <c r="K419" s="174"/>
      <c r="L419" s="174"/>
      <c r="M419" s="174"/>
      <c r="N419" s="174"/>
      <c r="O419" s="174"/>
      <c r="P419" s="174"/>
      <c r="Q419" s="174"/>
      <c r="R419" s="174"/>
      <c r="S419" s="174"/>
      <c r="T419" s="174"/>
      <c r="U419" s="174"/>
      <c r="V419" s="174"/>
    </row>
    <row r="420" spans="2:22" ht="15.75" customHeight="1">
      <c r="B420" s="174"/>
      <c r="C420" s="174"/>
      <c r="D420" s="174"/>
      <c r="E420" s="174"/>
      <c r="F420" s="174"/>
      <c r="G420" s="174"/>
      <c r="H420" s="174"/>
      <c r="I420" s="174"/>
      <c r="J420" s="174"/>
      <c r="K420" s="174"/>
      <c r="L420" s="174"/>
      <c r="M420" s="174"/>
      <c r="N420" s="174"/>
      <c r="O420" s="174"/>
      <c r="P420" s="174"/>
      <c r="Q420" s="174"/>
      <c r="R420" s="174"/>
      <c r="S420" s="174"/>
      <c r="T420" s="174"/>
      <c r="U420" s="174"/>
      <c r="V420" s="174"/>
    </row>
    <row r="421" spans="2:22" ht="15.75" customHeight="1">
      <c r="B421" s="174"/>
      <c r="C421" s="174"/>
      <c r="D421" s="174"/>
      <c r="E421" s="174"/>
      <c r="F421" s="174"/>
      <c r="G421" s="174"/>
      <c r="H421" s="174"/>
      <c r="I421" s="174"/>
      <c r="J421" s="174"/>
      <c r="K421" s="174"/>
      <c r="L421" s="174"/>
      <c r="M421" s="174"/>
      <c r="N421" s="174"/>
      <c r="O421" s="174"/>
      <c r="P421" s="174"/>
      <c r="Q421" s="174"/>
      <c r="R421" s="174"/>
      <c r="S421" s="174"/>
      <c r="T421" s="174"/>
      <c r="U421" s="174"/>
      <c r="V421" s="174"/>
    </row>
    <row r="422" spans="2:22" ht="15.75" customHeight="1">
      <c r="B422" s="174"/>
      <c r="C422" s="174"/>
      <c r="D422" s="174"/>
      <c r="E422" s="174"/>
      <c r="F422" s="174"/>
      <c r="G422" s="174"/>
      <c r="H422" s="174"/>
      <c r="I422" s="174"/>
      <c r="J422" s="174"/>
      <c r="K422" s="174"/>
      <c r="L422" s="174"/>
      <c r="M422" s="174"/>
      <c r="N422" s="174"/>
      <c r="O422" s="174"/>
      <c r="P422" s="174"/>
      <c r="Q422" s="174"/>
      <c r="R422" s="174"/>
      <c r="S422" s="174"/>
      <c r="T422" s="174"/>
      <c r="U422" s="174"/>
      <c r="V422" s="174"/>
    </row>
    <row r="423" spans="2:22" ht="15.75" customHeight="1">
      <c r="B423" s="174"/>
      <c r="C423" s="174"/>
      <c r="D423" s="174"/>
      <c r="E423" s="174"/>
      <c r="F423" s="174"/>
      <c r="G423" s="174"/>
      <c r="H423" s="174"/>
      <c r="I423" s="174"/>
      <c r="J423" s="174"/>
      <c r="K423" s="174"/>
      <c r="L423" s="174"/>
      <c r="M423" s="174"/>
      <c r="N423" s="174"/>
      <c r="O423" s="174"/>
      <c r="P423" s="174"/>
      <c r="Q423" s="174"/>
      <c r="R423" s="174"/>
      <c r="S423" s="174"/>
      <c r="T423" s="174"/>
      <c r="U423" s="174"/>
      <c r="V423" s="174"/>
    </row>
    <row r="424" spans="2:22" ht="15.75" customHeight="1">
      <c r="B424" s="174"/>
      <c r="C424" s="174"/>
      <c r="D424" s="174"/>
      <c r="E424" s="174"/>
      <c r="F424" s="174"/>
      <c r="G424" s="174"/>
      <c r="H424" s="174"/>
      <c r="I424" s="174"/>
      <c r="J424" s="174"/>
      <c r="K424" s="174"/>
      <c r="L424" s="174"/>
      <c r="M424" s="174"/>
      <c r="N424" s="174"/>
      <c r="O424" s="174"/>
      <c r="P424" s="174"/>
      <c r="Q424" s="174"/>
      <c r="R424" s="174"/>
      <c r="S424" s="174"/>
      <c r="T424" s="174"/>
      <c r="U424" s="174"/>
      <c r="V424" s="174"/>
    </row>
    <row r="425" spans="2:22" ht="15.75" customHeight="1">
      <c r="B425" s="174"/>
      <c r="C425" s="174"/>
      <c r="D425" s="174"/>
      <c r="E425" s="174"/>
      <c r="F425" s="174"/>
      <c r="G425" s="174"/>
      <c r="H425" s="174"/>
      <c r="I425" s="174"/>
      <c r="J425" s="174"/>
      <c r="K425" s="174"/>
      <c r="L425" s="174"/>
      <c r="M425" s="174"/>
      <c r="N425" s="174"/>
      <c r="O425" s="174"/>
      <c r="P425" s="174"/>
      <c r="Q425" s="174"/>
      <c r="R425" s="174"/>
      <c r="S425" s="174"/>
      <c r="T425" s="174"/>
      <c r="U425" s="174"/>
      <c r="V425" s="174"/>
    </row>
    <row r="426" spans="2:22" ht="15.75" customHeight="1">
      <c r="B426" s="174"/>
      <c r="C426" s="174"/>
      <c r="D426" s="174"/>
      <c r="E426" s="174"/>
      <c r="F426" s="174"/>
      <c r="G426" s="174"/>
      <c r="H426" s="174"/>
      <c r="I426" s="174"/>
      <c r="J426" s="174"/>
      <c r="K426" s="174"/>
      <c r="L426" s="174"/>
      <c r="M426" s="174"/>
      <c r="N426" s="174"/>
      <c r="O426" s="174"/>
      <c r="P426" s="174"/>
      <c r="Q426" s="174"/>
      <c r="R426" s="174"/>
      <c r="S426" s="174"/>
      <c r="T426" s="174"/>
      <c r="U426" s="174"/>
      <c r="V426" s="174"/>
    </row>
    <row r="427" spans="2:22" ht="15.75" customHeight="1">
      <c r="B427" s="174"/>
      <c r="C427" s="174"/>
      <c r="D427" s="174"/>
      <c r="E427" s="174"/>
      <c r="F427" s="174"/>
      <c r="G427" s="174"/>
      <c r="H427" s="174"/>
      <c r="I427" s="174"/>
      <c r="J427" s="174"/>
      <c r="K427" s="174"/>
      <c r="L427" s="174"/>
      <c r="M427" s="174"/>
      <c r="N427" s="174"/>
      <c r="O427" s="174"/>
      <c r="P427" s="174"/>
      <c r="Q427" s="174"/>
      <c r="R427" s="174"/>
      <c r="S427" s="174"/>
      <c r="T427" s="174"/>
      <c r="U427" s="174"/>
      <c r="V427" s="174"/>
    </row>
    <row r="428" spans="2:22" ht="15.75" customHeight="1">
      <c r="B428" s="174"/>
      <c r="C428" s="174"/>
      <c r="D428" s="174"/>
      <c r="E428" s="174"/>
      <c r="F428" s="174"/>
      <c r="G428" s="174"/>
      <c r="H428" s="174"/>
      <c r="I428" s="174"/>
      <c r="J428" s="174"/>
      <c r="K428" s="174"/>
      <c r="L428" s="174"/>
      <c r="M428" s="174"/>
      <c r="N428" s="174"/>
      <c r="O428" s="174"/>
      <c r="P428" s="174"/>
      <c r="Q428" s="174"/>
      <c r="R428" s="174"/>
      <c r="S428" s="174"/>
      <c r="T428" s="174"/>
      <c r="U428" s="174"/>
      <c r="V428" s="174"/>
    </row>
    <row r="429" spans="2:22" ht="15.75" customHeight="1">
      <c r="B429" s="174"/>
      <c r="C429" s="174"/>
      <c r="D429" s="174"/>
      <c r="E429" s="174"/>
      <c r="F429" s="174"/>
      <c r="G429" s="174"/>
      <c r="H429" s="174"/>
      <c r="I429" s="174"/>
      <c r="J429" s="174"/>
      <c r="K429" s="174"/>
      <c r="L429" s="174"/>
      <c r="M429" s="174"/>
      <c r="N429" s="174"/>
      <c r="O429" s="174"/>
      <c r="P429" s="174"/>
      <c r="Q429" s="174"/>
      <c r="R429" s="174"/>
      <c r="S429" s="174"/>
      <c r="T429" s="174"/>
      <c r="U429" s="174"/>
      <c r="V429" s="174"/>
    </row>
    <row r="430" spans="2:22" ht="15.75" customHeight="1">
      <c r="B430" s="174"/>
      <c r="C430" s="174"/>
      <c r="D430" s="174"/>
      <c r="E430" s="174"/>
      <c r="F430" s="174"/>
      <c r="G430" s="174"/>
      <c r="H430" s="174"/>
      <c r="I430" s="174"/>
      <c r="J430" s="174"/>
      <c r="K430" s="174"/>
      <c r="L430" s="174"/>
      <c r="M430" s="174"/>
      <c r="N430" s="174"/>
      <c r="O430" s="174"/>
      <c r="P430" s="174"/>
      <c r="Q430" s="174"/>
      <c r="R430" s="174"/>
      <c r="S430" s="174"/>
      <c r="T430" s="174"/>
      <c r="U430" s="174"/>
      <c r="V430" s="174"/>
    </row>
    <row r="431" spans="2:22" ht="15.75" customHeight="1">
      <c r="B431" s="174"/>
      <c r="C431" s="174"/>
      <c r="D431" s="174"/>
      <c r="E431" s="174"/>
      <c r="F431" s="174"/>
      <c r="G431" s="174"/>
      <c r="H431" s="174"/>
      <c r="I431" s="174"/>
      <c r="J431" s="174"/>
      <c r="K431" s="174"/>
      <c r="L431" s="174"/>
      <c r="M431" s="174"/>
      <c r="N431" s="174"/>
      <c r="O431" s="174"/>
      <c r="P431" s="174"/>
      <c r="Q431" s="174"/>
      <c r="R431" s="174"/>
      <c r="S431" s="174"/>
      <c r="T431" s="174"/>
      <c r="U431" s="174"/>
      <c r="V431" s="174"/>
    </row>
    <row r="432" spans="2:22" ht="15.75" customHeight="1">
      <c r="B432" s="174"/>
      <c r="C432" s="174"/>
      <c r="D432" s="174"/>
      <c r="E432" s="174"/>
      <c r="F432" s="174"/>
      <c r="G432" s="174"/>
      <c r="H432" s="174"/>
      <c r="I432" s="174"/>
      <c r="J432" s="174"/>
      <c r="K432" s="174"/>
      <c r="L432" s="174"/>
      <c r="M432" s="174"/>
      <c r="N432" s="174"/>
      <c r="O432" s="174"/>
      <c r="P432" s="174"/>
      <c r="Q432" s="174"/>
      <c r="R432" s="174"/>
      <c r="S432" s="174"/>
      <c r="T432" s="174"/>
      <c r="U432" s="174"/>
      <c r="V432" s="174"/>
    </row>
    <row r="433" spans="2:22" ht="15.75" customHeight="1">
      <c r="B433" s="174"/>
      <c r="C433" s="174"/>
      <c r="D433" s="174"/>
      <c r="E433" s="174"/>
      <c r="F433" s="174"/>
      <c r="G433" s="174"/>
      <c r="H433" s="174"/>
      <c r="I433" s="174"/>
      <c r="J433" s="174"/>
      <c r="K433" s="174"/>
      <c r="L433" s="174"/>
      <c r="M433" s="174"/>
      <c r="N433" s="174"/>
      <c r="O433" s="174"/>
      <c r="P433" s="174"/>
      <c r="Q433" s="174"/>
      <c r="R433" s="174"/>
      <c r="S433" s="174"/>
      <c r="T433" s="174"/>
      <c r="U433" s="174"/>
      <c r="V433" s="174"/>
    </row>
    <row r="434" spans="2:22" ht="15.75" customHeight="1">
      <c r="B434" s="174"/>
      <c r="C434" s="174"/>
      <c r="D434" s="174"/>
      <c r="E434" s="174"/>
      <c r="F434" s="174"/>
      <c r="G434" s="174"/>
      <c r="H434" s="174"/>
      <c r="I434" s="174"/>
      <c r="J434" s="174"/>
      <c r="K434" s="174"/>
      <c r="L434" s="174"/>
      <c r="M434" s="174"/>
      <c r="N434" s="174"/>
      <c r="O434" s="174"/>
      <c r="P434" s="174"/>
      <c r="Q434" s="174"/>
      <c r="R434" s="174"/>
      <c r="S434" s="174"/>
      <c r="T434" s="174"/>
      <c r="U434" s="174"/>
      <c r="V434" s="174"/>
    </row>
    <row r="435" spans="2:22" ht="15.75" customHeight="1">
      <c r="B435" s="174"/>
      <c r="C435" s="174"/>
      <c r="D435" s="174"/>
      <c r="E435" s="174"/>
      <c r="F435" s="174"/>
      <c r="G435" s="174"/>
      <c r="H435" s="174"/>
      <c r="I435" s="174"/>
      <c r="J435" s="174"/>
      <c r="K435" s="174"/>
      <c r="L435" s="174"/>
      <c r="M435" s="174"/>
      <c r="N435" s="174"/>
      <c r="O435" s="174"/>
      <c r="P435" s="174"/>
      <c r="Q435" s="174"/>
      <c r="R435" s="174"/>
      <c r="S435" s="174"/>
      <c r="T435" s="174"/>
      <c r="U435" s="174"/>
      <c r="V435" s="174"/>
    </row>
    <row r="436" spans="2:22" ht="15.75" customHeight="1">
      <c r="B436" s="174"/>
      <c r="C436" s="174"/>
      <c r="D436" s="174"/>
      <c r="E436" s="174"/>
      <c r="F436" s="174"/>
      <c r="G436" s="174"/>
      <c r="H436" s="174"/>
      <c r="I436" s="174"/>
      <c r="J436" s="174"/>
      <c r="K436" s="174"/>
      <c r="L436" s="174"/>
      <c r="M436" s="174"/>
      <c r="N436" s="174"/>
      <c r="O436" s="174"/>
      <c r="P436" s="174"/>
      <c r="Q436" s="174"/>
      <c r="R436" s="174"/>
      <c r="S436" s="174"/>
      <c r="T436" s="174"/>
      <c r="U436" s="174"/>
      <c r="V436" s="174"/>
    </row>
    <row r="437" spans="2:22" ht="15.75" customHeight="1">
      <c r="B437" s="174"/>
      <c r="C437" s="174"/>
      <c r="D437" s="174"/>
      <c r="E437" s="174"/>
      <c r="F437" s="174"/>
      <c r="G437" s="174"/>
      <c r="H437" s="174"/>
      <c r="I437" s="174"/>
      <c r="J437" s="174"/>
      <c r="K437" s="174"/>
      <c r="L437" s="174"/>
      <c r="M437" s="174"/>
      <c r="N437" s="174"/>
      <c r="O437" s="174"/>
      <c r="P437" s="174"/>
      <c r="Q437" s="174"/>
      <c r="R437" s="174"/>
      <c r="S437" s="174"/>
      <c r="T437" s="174"/>
      <c r="U437" s="174"/>
      <c r="V437" s="174"/>
    </row>
    <row r="438" spans="2:22" ht="15.75" customHeight="1">
      <c r="B438" s="174"/>
      <c r="C438" s="174"/>
      <c r="D438" s="174"/>
      <c r="E438" s="174"/>
      <c r="F438" s="174"/>
      <c r="G438" s="174"/>
      <c r="H438" s="174"/>
      <c r="I438" s="174"/>
      <c r="J438" s="174"/>
      <c r="K438" s="174"/>
      <c r="L438" s="174"/>
      <c r="M438" s="174"/>
      <c r="N438" s="174"/>
      <c r="O438" s="174"/>
      <c r="P438" s="174"/>
      <c r="Q438" s="174"/>
      <c r="R438" s="174"/>
      <c r="S438" s="174"/>
      <c r="T438" s="174"/>
      <c r="U438" s="174"/>
      <c r="V438" s="174"/>
    </row>
    <row r="439" spans="2:22" ht="15.75" customHeight="1">
      <c r="B439" s="174"/>
      <c r="C439" s="174"/>
      <c r="D439" s="174"/>
      <c r="E439" s="174"/>
      <c r="F439" s="174"/>
      <c r="G439" s="174"/>
      <c r="H439" s="174"/>
      <c r="I439" s="174"/>
      <c r="J439" s="174"/>
      <c r="K439" s="174"/>
      <c r="L439" s="174"/>
      <c r="M439" s="174"/>
      <c r="N439" s="174"/>
      <c r="O439" s="174"/>
      <c r="P439" s="174"/>
      <c r="Q439" s="174"/>
      <c r="R439" s="174"/>
      <c r="S439" s="174"/>
      <c r="T439" s="174"/>
      <c r="U439" s="174"/>
      <c r="V439" s="174"/>
    </row>
    <row r="440" spans="2:22" ht="15.75" customHeight="1">
      <c r="B440" s="174"/>
      <c r="C440" s="174"/>
      <c r="D440" s="174"/>
      <c r="E440" s="174"/>
      <c r="F440" s="174"/>
      <c r="G440" s="174"/>
      <c r="H440" s="174"/>
      <c r="I440" s="174"/>
      <c r="J440" s="174"/>
      <c r="K440" s="174"/>
      <c r="L440" s="174"/>
      <c r="M440" s="174"/>
      <c r="N440" s="174"/>
      <c r="O440" s="174"/>
      <c r="P440" s="174"/>
      <c r="Q440" s="174"/>
      <c r="R440" s="174"/>
      <c r="S440" s="174"/>
      <c r="T440" s="174"/>
      <c r="U440" s="174"/>
      <c r="V440" s="174"/>
    </row>
    <row r="441" spans="2:22" ht="15.75" customHeight="1">
      <c r="B441" s="174"/>
      <c r="C441" s="174"/>
      <c r="D441" s="174"/>
      <c r="E441" s="174"/>
      <c r="F441" s="174"/>
      <c r="G441" s="174"/>
      <c r="H441" s="174"/>
      <c r="I441" s="174"/>
      <c r="J441" s="174"/>
      <c r="K441" s="174"/>
      <c r="L441" s="174"/>
      <c r="M441" s="174"/>
      <c r="N441" s="174"/>
      <c r="O441" s="174"/>
      <c r="P441" s="174"/>
      <c r="Q441" s="174"/>
      <c r="R441" s="174"/>
      <c r="S441" s="174"/>
      <c r="T441" s="174"/>
      <c r="U441" s="174"/>
      <c r="V441" s="174"/>
    </row>
    <row r="442" spans="2:22" ht="15.75" customHeight="1">
      <c r="B442" s="174"/>
      <c r="C442" s="174"/>
      <c r="D442" s="174"/>
      <c r="E442" s="174"/>
      <c r="F442" s="174"/>
      <c r="G442" s="174"/>
      <c r="H442" s="174"/>
      <c r="I442" s="174"/>
      <c r="J442" s="174"/>
      <c r="K442" s="174"/>
      <c r="L442" s="174"/>
      <c r="M442" s="174"/>
      <c r="N442" s="174"/>
      <c r="O442" s="174"/>
      <c r="P442" s="174"/>
      <c r="Q442" s="174"/>
      <c r="R442" s="174"/>
      <c r="S442" s="174"/>
      <c r="T442" s="174"/>
      <c r="U442" s="174"/>
      <c r="V442" s="174"/>
    </row>
    <row r="443" spans="2:22" ht="15.75" customHeight="1">
      <c r="B443" s="174"/>
      <c r="C443" s="174"/>
      <c r="D443" s="174"/>
      <c r="E443" s="174"/>
      <c r="F443" s="174"/>
      <c r="G443" s="174"/>
      <c r="H443" s="174"/>
      <c r="I443" s="174"/>
      <c r="J443" s="174"/>
      <c r="K443" s="174"/>
      <c r="L443" s="174"/>
      <c r="M443" s="174"/>
      <c r="N443" s="174"/>
      <c r="O443" s="174"/>
      <c r="P443" s="174"/>
      <c r="Q443" s="174"/>
      <c r="R443" s="174"/>
      <c r="S443" s="174"/>
      <c r="T443" s="174"/>
      <c r="U443" s="174"/>
      <c r="V443" s="174"/>
    </row>
    <row r="444" spans="2:22" ht="15.75" customHeight="1">
      <c r="B444" s="174"/>
      <c r="C444" s="174"/>
      <c r="D444" s="174"/>
      <c r="E444" s="174"/>
      <c r="F444" s="174"/>
      <c r="G444" s="174"/>
      <c r="H444" s="174"/>
      <c r="I444" s="174"/>
      <c r="J444" s="174"/>
      <c r="K444" s="174"/>
      <c r="L444" s="174"/>
      <c r="M444" s="174"/>
      <c r="N444" s="174"/>
      <c r="O444" s="174"/>
      <c r="P444" s="174"/>
      <c r="Q444" s="174"/>
      <c r="R444" s="174"/>
      <c r="S444" s="174"/>
      <c r="T444" s="174"/>
      <c r="U444" s="174"/>
      <c r="V444" s="174"/>
    </row>
    <row r="445" spans="2:22" ht="15.75" customHeight="1">
      <c r="B445" s="174"/>
      <c r="C445" s="174"/>
      <c r="D445" s="174"/>
      <c r="E445" s="174"/>
      <c r="F445" s="174"/>
      <c r="G445" s="174"/>
      <c r="H445" s="174"/>
      <c r="I445" s="174"/>
      <c r="J445" s="174"/>
      <c r="K445" s="174"/>
      <c r="L445" s="174"/>
      <c r="M445" s="174"/>
      <c r="N445" s="174"/>
      <c r="O445" s="174"/>
      <c r="P445" s="174"/>
      <c r="Q445" s="174"/>
      <c r="R445" s="174"/>
      <c r="S445" s="174"/>
      <c r="T445" s="174"/>
      <c r="U445" s="174"/>
      <c r="V445" s="174"/>
    </row>
    <row r="446" spans="2:22" ht="15.75" customHeight="1">
      <c r="B446" s="174"/>
      <c r="C446" s="174"/>
      <c r="D446" s="174"/>
      <c r="E446" s="174"/>
      <c r="F446" s="174"/>
      <c r="G446" s="174"/>
      <c r="H446" s="174"/>
      <c r="I446" s="174"/>
      <c r="J446" s="174"/>
      <c r="K446" s="174"/>
      <c r="L446" s="174"/>
      <c r="M446" s="174"/>
      <c r="N446" s="174"/>
      <c r="O446" s="174"/>
      <c r="P446" s="174"/>
      <c r="Q446" s="174"/>
      <c r="R446" s="174"/>
      <c r="S446" s="174"/>
      <c r="T446" s="174"/>
      <c r="U446" s="174"/>
      <c r="V446" s="174"/>
    </row>
    <row r="447" spans="2:22" ht="15.75" customHeight="1">
      <c r="B447" s="174"/>
      <c r="C447" s="174"/>
      <c r="D447" s="174"/>
      <c r="E447" s="174"/>
      <c r="F447" s="174"/>
      <c r="G447" s="174"/>
      <c r="H447" s="174"/>
      <c r="I447" s="174"/>
      <c r="J447" s="174"/>
      <c r="K447" s="174"/>
      <c r="L447" s="174"/>
      <c r="M447" s="174"/>
      <c r="N447" s="174"/>
      <c r="O447" s="174"/>
      <c r="P447" s="174"/>
      <c r="Q447" s="174"/>
      <c r="R447" s="174"/>
      <c r="S447" s="174"/>
      <c r="T447" s="174"/>
      <c r="U447" s="174"/>
      <c r="V447" s="174"/>
    </row>
    <row r="448" spans="2:22" ht="15.75" customHeight="1">
      <c r="B448" s="174"/>
      <c r="C448" s="174"/>
      <c r="D448" s="174"/>
      <c r="E448" s="174"/>
      <c r="F448" s="174"/>
      <c r="G448" s="174"/>
      <c r="H448" s="174"/>
      <c r="I448" s="174"/>
      <c r="J448" s="174"/>
      <c r="K448" s="174"/>
      <c r="L448" s="174"/>
      <c r="M448" s="174"/>
      <c r="N448" s="174"/>
      <c r="O448" s="174"/>
      <c r="P448" s="174"/>
      <c r="Q448" s="174"/>
      <c r="R448" s="174"/>
      <c r="S448" s="174"/>
      <c r="T448" s="174"/>
      <c r="U448" s="174"/>
      <c r="V448" s="174"/>
    </row>
    <row r="449" spans="2:22" ht="15.75" customHeight="1">
      <c r="B449" s="174"/>
      <c r="C449" s="174"/>
      <c r="D449" s="174"/>
      <c r="E449" s="174"/>
      <c r="F449" s="174"/>
      <c r="G449" s="174"/>
      <c r="H449" s="174"/>
      <c r="I449" s="174"/>
      <c r="J449" s="174"/>
      <c r="K449" s="174"/>
      <c r="L449" s="174"/>
      <c r="M449" s="174"/>
      <c r="N449" s="174"/>
      <c r="O449" s="174"/>
      <c r="P449" s="174"/>
      <c r="Q449" s="174"/>
      <c r="R449" s="174"/>
      <c r="S449" s="174"/>
      <c r="T449" s="174"/>
      <c r="U449" s="174"/>
      <c r="V449" s="174"/>
    </row>
    <row r="450" spans="2:22" ht="15.75" customHeight="1">
      <c r="B450" s="174"/>
      <c r="C450" s="174"/>
      <c r="D450" s="174"/>
      <c r="E450" s="174"/>
      <c r="F450" s="174"/>
      <c r="G450" s="174"/>
      <c r="H450" s="174"/>
      <c r="I450" s="174"/>
      <c r="J450" s="174"/>
      <c r="K450" s="174"/>
      <c r="L450" s="174"/>
      <c r="M450" s="174"/>
      <c r="N450" s="174"/>
      <c r="O450" s="174"/>
      <c r="P450" s="174"/>
      <c r="Q450" s="174"/>
      <c r="R450" s="174"/>
      <c r="S450" s="174"/>
      <c r="T450" s="174"/>
      <c r="U450" s="174"/>
      <c r="V450" s="174"/>
    </row>
    <row r="451" spans="2:22" ht="15.75" customHeight="1">
      <c r="B451" s="174"/>
      <c r="C451" s="174"/>
      <c r="D451" s="174"/>
      <c r="E451" s="174"/>
      <c r="F451" s="174"/>
      <c r="G451" s="174"/>
      <c r="H451" s="174"/>
      <c r="I451" s="174"/>
      <c r="J451" s="174"/>
      <c r="K451" s="174"/>
      <c r="L451" s="174"/>
      <c r="M451" s="174"/>
      <c r="N451" s="174"/>
      <c r="O451" s="174"/>
      <c r="P451" s="174"/>
      <c r="Q451" s="174"/>
      <c r="R451" s="174"/>
      <c r="S451" s="174"/>
      <c r="T451" s="174"/>
      <c r="U451" s="174"/>
      <c r="V451" s="174"/>
    </row>
    <row r="452" spans="2:22" ht="15.75" customHeight="1">
      <c r="B452" s="174"/>
      <c r="C452" s="174"/>
      <c r="D452" s="174"/>
      <c r="E452" s="174"/>
      <c r="F452" s="174"/>
      <c r="G452" s="174"/>
      <c r="H452" s="174"/>
      <c r="I452" s="174"/>
      <c r="J452" s="174"/>
      <c r="K452" s="174"/>
      <c r="L452" s="174"/>
      <c r="M452" s="174"/>
      <c r="N452" s="174"/>
      <c r="O452" s="174"/>
      <c r="P452" s="174"/>
      <c r="Q452" s="174"/>
      <c r="R452" s="174"/>
      <c r="S452" s="174"/>
      <c r="T452" s="174"/>
      <c r="U452" s="174"/>
      <c r="V452" s="174"/>
    </row>
    <row r="453" spans="2:22" ht="15.75" customHeight="1">
      <c r="B453" s="174"/>
      <c r="C453" s="174"/>
      <c r="D453" s="174"/>
      <c r="E453" s="174"/>
      <c r="F453" s="174"/>
      <c r="G453" s="174"/>
      <c r="H453" s="174"/>
      <c r="I453" s="174"/>
      <c r="J453" s="174"/>
      <c r="K453" s="174"/>
      <c r="L453" s="174"/>
      <c r="M453" s="174"/>
      <c r="N453" s="174"/>
      <c r="O453" s="174"/>
      <c r="P453" s="174"/>
      <c r="Q453" s="174"/>
      <c r="R453" s="174"/>
      <c r="S453" s="174"/>
      <c r="T453" s="174"/>
      <c r="U453" s="174"/>
      <c r="V453" s="174"/>
    </row>
    <row r="454" spans="2:22" ht="15.75" customHeight="1">
      <c r="B454" s="174"/>
      <c r="C454" s="174"/>
      <c r="D454" s="174"/>
      <c r="E454" s="174"/>
      <c r="F454" s="174"/>
      <c r="G454" s="174"/>
      <c r="H454" s="174"/>
      <c r="I454" s="174"/>
      <c r="J454" s="174"/>
      <c r="K454" s="174"/>
      <c r="L454" s="174"/>
      <c r="M454" s="174"/>
      <c r="N454" s="174"/>
      <c r="O454" s="174"/>
      <c r="P454" s="174"/>
      <c r="Q454" s="174"/>
      <c r="R454" s="174"/>
      <c r="S454" s="174"/>
      <c r="T454" s="174"/>
      <c r="U454" s="174"/>
      <c r="V454" s="174"/>
    </row>
    <row r="455" spans="2:22" ht="15.75" customHeight="1">
      <c r="B455" s="174"/>
      <c r="C455" s="174"/>
      <c r="D455" s="174"/>
      <c r="E455" s="174"/>
      <c r="F455" s="174"/>
      <c r="G455" s="174"/>
      <c r="H455" s="174"/>
      <c r="I455" s="174"/>
      <c r="J455" s="174"/>
      <c r="K455" s="174"/>
      <c r="L455" s="174"/>
      <c r="M455" s="174"/>
      <c r="N455" s="174"/>
      <c r="O455" s="174"/>
      <c r="P455" s="174"/>
      <c r="Q455" s="174"/>
      <c r="R455" s="174"/>
      <c r="S455" s="174"/>
      <c r="T455" s="174"/>
      <c r="U455" s="174"/>
      <c r="V455" s="174"/>
    </row>
    <row r="456" spans="2:22" ht="15.75" customHeight="1">
      <c r="B456" s="174"/>
      <c r="C456" s="174"/>
      <c r="D456" s="174"/>
      <c r="E456" s="174"/>
      <c r="F456" s="174"/>
      <c r="G456" s="174"/>
      <c r="H456" s="174"/>
      <c r="I456" s="174"/>
      <c r="J456" s="174"/>
      <c r="K456" s="174"/>
      <c r="L456" s="174"/>
      <c r="M456" s="174"/>
      <c r="N456" s="174"/>
      <c r="O456" s="174"/>
      <c r="P456" s="174"/>
      <c r="Q456" s="174"/>
      <c r="R456" s="174"/>
      <c r="S456" s="174"/>
      <c r="T456" s="174"/>
      <c r="U456" s="174"/>
      <c r="V456" s="174"/>
    </row>
    <row r="457" spans="2:22" ht="15.75" customHeight="1">
      <c r="B457" s="174"/>
      <c r="C457" s="174"/>
      <c r="D457" s="174"/>
      <c r="E457" s="174"/>
      <c r="F457" s="174"/>
      <c r="G457" s="174"/>
      <c r="H457" s="174"/>
      <c r="I457" s="174"/>
      <c r="J457" s="174"/>
      <c r="K457" s="174"/>
      <c r="L457" s="174"/>
      <c r="M457" s="174"/>
      <c r="N457" s="174"/>
      <c r="O457" s="174"/>
      <c r="P457" s="174"/>
      <c r="Q457" s="174"/>
      <c r="R457" s="174"/>
      <c r="S457" s="174"/>
      <c r="T457" s="174"/>
      <c r="U457" s="174"/>
      <c r="V457" s="174"/>
    </row>
    <row r="458" spans="2:22" ht="15.75" customHeight="1">
      <c r="B458" s="174"/>
      <c r="C458" s="174"/>
      <c r="D458" s="174"/>
      <c r="E458" s="174"/>
      <c r="F458" s="174"/>
      <c r="G458" s="174"/>
      <c r="H458" s="174"/>
      <c r="I458" s="174"/>
      <c r="J458" s="174"/>
      <c r="K458" s="174"/>
      <c r="L458" s="174"/>
      <c r="M458" s="174"/>
      <c r="N458" s="174"/>
      <c r="O458" s="174"/>
      <c r="P458" s="174"/>
      <c r="Q458" s="174"/>
      <c r="R458" s="174"/>
      <c r="S458" s="174"/>
      <c r="T458" s="174"/>
      <c r="U458" s="174"/>
      <c r="V458" s="174"/>
    </row>
    <row r="459" spans="2:22" ht="15.75" customHeight="1">
      <c r="B459" s="174"/>
      <c r="C459" s="174"/>
      <c r="D459" s="174"/>
      <c r="E459" s="174"/>
      <c r="F459" s="174"/>
      <c r="G459" s="174"/>
      <c r="H459" s="174"/>
      <c r="I459" s="174"/>
      <c r="J459" s="174"/>
      <c r="K459" s="174"/>
      <c r="L459" s="174"/>
      <c r="M459" s="174"/>
      <c r="N459" s="174"/>
      <c r="O459" s="174"/>
      <c r="P459" s="174"/>
      <c r="Q459" s="174"/>
      <c r="R459" s="174"/>
      <c r="S459" s="174"/>
      <c r="T459" s="174"/>
      <c r="U459" s="174"/>
      <c r="V459" s="174"/>
    </row>
    <row r="460" spans="2:22" ht="15.75" customHeight="1">
      <c r="B460" s="174"/>
      <c r="C460" s="174"/>
      <c r="D460" s="174"/>
      <c r="E460" s="174"/>
      <c r="F460" s="174"/>
      <c r="G460" s="174"/>
      <c r="H460" s="174"/>
      <c r="I460" s="174"/>
      <c r="J460" s="174"/>
      <c r="K460" s="174"/>
      <c r="L460" s="174"/>
      <c r="M460" s="174"/>
      <c r="N460" s="174"/>
      <c r="O460" s="174"/>
      <c r="P460" s="174"/>
      <c r="Q460" s="174"/>
      <c r="R460" s="174"/>
      <c r="S460" s="174"/>
      <c r="T460" s="174"/>
      <c r="U460" s="174"/>
      <c r="V460" s="174"/>
    </row>
    <row r="461" spans="2:22" ht="15.75" customHeight="1">
      <c r="B461" s="174"/>
      <c r="C461" s="174"/>
      <c r="D461" s="174"/>
      <c r="E461" s="174"/>
      <c r="F461" s="174"/>
      <c r="G461" s="174"/>
      <c r="H461" s="174"/>
      <c r="I461" s="174"/>
      <c r="J461" s="174"/>
      <c r="K461" s="174"/>
      <c r="L461" s="174"/>
      <c r="M461" s="174"/>
      <c r="N461" s="174"/>
      <c r="O461" s="174"/>
      <c r="P461" s="174"/>
      <c r="Q461" s="174"/>
      <c r="R461" s="174"/>
      <c r="S461" s="174"/>
      <c r="T461" s="174"/>
      <c r="U461" s="174"/>
      <c r="V461" s="174"/>
    </row>
    <row r="462" spans="2:22" ht="15.75" customHeight="1">
      <c r="B462" s="174"/>
      <c r="C462" s="174"/>
      <c r="D462" s="174"/>
      <c r="E462" s="174"/>
      <c r="F462" s="174"/>
      <c r="G462" s="174"/>
      <c r="H462" s="174"/>
      <c r="I462" s="174"/>
      <c r="J462" s="174"/>
      <c r="K462" s="174"/>
      <c r="L462" s="174"/>
      <c r="M462" s="174"/>
      <c r="N462" s="174"/>
      <c r="O462" s="174"/>
      <c r="P462" s="174"/>
      <c r="Q462" s="174"/>
      <c r="R462" s="174"/>
      <c r="S462" s="174"/>
      <c r="T462" s="174"/>
      <c r="U462" s="174"/>
      <c r="V462" s="174"/>
    </row>
    <row r="463" spans="2:22" ht="15.75" customHeight="1">
      <c r="B463" s="174"/>
      <c r="C463" s="174"/>
      <c r="D463" s="174"/>
      <c r="E463" s="174"/>
      <c r="F463" s="174"/>
      <c r="G463" s="174"/>
      <c r="H463" s="174"/>
      <c r="I463" s="174"/>
      <c r="J463" s="174"/>
      <c r="K463" s="174"/>
      <c r="L463" s="174"/>
      <c r="M463" s="174"/>
      <c r="N463" s="174"/>
      <c r="O463" s="174"/>
      <c r="P463" s="174"/>
      <c r="Q463" s="174"/>
      <c r="R463" s="174"/>
      <c r="S463" s="174"/>
      <c r="T463" s="174"/>
      <c r="U463" s="174"/>
      <c r="V463" s="174"/>
    </row>
    <row r="464" spans="2:22" ht="15.75" customHeight="1">
      <c r="B464" s="174"/>
      <c r="C464" s="174"/>
      <c r="D464" s="174"/>
      <c r="E464" s="174"/>
      <c r="F464" s="174"/>
      <c r="G464" s="174"/>
      <c r="H464" s="174"/>
      <c r="I464" s="174"/>
      <c r="J464" s="174"/>
      <c r="K464" s="174"/>
      <c r="L464" s="174"/>
      <c r="M464" s="174"/>
      <c r="N464" s="174"/>
      <c r="O464" s="174"/>
      <c r="P464" s="174"/>
      <c r="Q464" s="174"/>
      <c r="R464" s="174"/>
      <c r="S464" s="174"/>
      <c r="T464" s="174"/>
      <c r="U464" s="174"/>
      <c r="V464" s="174"/>
    </row>
    <row r="465" spans="2:22" ht="15.75" customHeight="1">
      <c r="B465" s="174"/>
      <c r="C465" s="174"/>
      <c r="D465" s="174"/>
      <c r="E465" s="174"/>
      <c r="F465" s="174"/>
      <c r="G465" s="174"/>
      <c r="H465" s="174"/>
      <c r="I465" s="174"/>
      <c r="J465" s="174"/>
      <c r="K465" s="174"/>
      <c r="L465" s="174"/>
      <c r="M465" s="174"/>
      <c r="N465" s="174"/>
      <c r="O465" s="174"/>
      <c r="P465" s="174"/>
      <c r="Q465" s="174"/>
      <c r="R465" s="174"/>
      <c r="S465" s="174"/>
      <c r="T465" s="174"/>
      <c r="U465" s="174"/>
      <c r="V465" s="174"/>
    </row>
    <row r="466" spans="2:22" ht="15.75" customHeight="1">
      <c r="B466" s="174"/>
      <c r="C466" s="174"/>
      <c r="D466" s="174"/>
      <c r="E466" s="174"/>
      <c r="F466" s="174"/>
      <c r="G466" s="174"/>
      <c r="H466" s="174"/>
      <c r="I466" s="174"/>
      <c r="J466" s="174"/>
      <c r="K466" s="174"/>
      <c r="L466" s="174"/>
      <c r="M466" s="174"/>
      <c r="N466" s="174"/>
      <c r="O466" s="174"/>
      <c r="P466" s="174"/>
      <c r="Q466" s="174"/>
      <c r="R466" s="174"/>
      <c r="S466" s="174"/>
      <c r="T466" s="174"/>
      <c r="U466" s="174"/>
      <c r="V466" s="174"/>
    </row>
    <row r="467" spans="2:22" ht="15.75" customHeight="1">
      <c r="B467" s="174"/>
      <c r="C467" s="174"/>
      <c r="D467" s="174"/>
      <c r="E467" s="174"/>
      <c r="F467" s="174"/>
      <c r="G467" s="174"/>
      <c r="H467" s="174"/>
      <c r="I467" s="174"/>
      <c r="J467" s="174"/>
      <c r="K467" s="174"/>
      <c r="L467" s="174"/>
      <c r="M467" s="174"/>
      <c r="N467" s="174"/>
      <c r="O467" s="174"/>
      <c r="P467" s="174"/>
      <c r="Q467" s="174"/>
      <c r="R467" s="174"/>
      <c r="S467" s="174"/>
      <c r="T467" s="174"/>
      <c r="U467" s="174"/>
      <c r="V467" s="174"/>
    </row>
    <row r="468" spans="2:22" ht="15.75" customHeight="1">
      <c r="B468" s="174"/>
      <c r="C468" s="174"/>
      <c r="D468" s="174"/>
      <c r="E468" s="174"/>
      <c r="F468" s="174"/>
      <c r="G468" s="174"/>
      <c r="H468" s="174"/>
      <c r="I468" s="174"/>
      <c r="J468" s="174"/>
      <c r="K468" s="174"/>
      <c r="L468" s="174"/>
      <c r="M468" s="174"/>
      <c r="N468" s="174"/>
      <c r="O468" s="174"/>
      <c r="P468" s="174"/>
      <c r="Q468" s="174"/>
      <c r="R468" s="174"/>
      <c r="S468" s="174"/>
      <c r="T468" s="174"/>
      <c r="U468" s="174"/>
      <c r="V468" s="174"/>
    </row>
    <row r="469" spans="2:22" ht="15.75" customHeight="1">
      <c r="B469" s="174"/>
      <c r="C469" s="174"/>
      <c r="D469" s="174"/>
      <c r="E469" s="174"/>
      <c r="F469" s="174"/>
      <c r="G469" s="174"/>
      <c r="H469" s="174"/>
      <c r="I469" s="174"/>
      <c r="J469" s="174"/>
      <c r="K469" s="174"/>
      <c r="L469" s="174"/>
      <c r="M469" s="174"/>
      <c r="N469" s="174"/>
      <c r="O469" s="174"/>
      <c r="P469" s="174"/>
      <c r="Q469" s="174"/>
      <c r="R469" s="174"/>
      <c r="S469" s="174"/>
      <c r="T469" s="174"/>
      <c r="U469" s="174"/>
      <c r="V469" s="174"/>
    </row>
    <row r="470" spans="2:22" ht="15.75" customHeight="1">
      <c r="B470" s="174"/>
      <c r="C470" s="174"/>
      <c r="D470" s="174"/>
      <c r="E470" s="174"/>
      <c r="F470" s="174"/>
      <c r="G470" s="174"/>
      <c r="H470" s="174"/>
      <c r="I470" s="174"/>
      <c r="J470" s="174"/>
      <c r="K470" s="174"/>
      <c r="L470" s="174"/>
      <c r="M470" s="174"/>
      <c r="N470" s="174"/>
      <c r="O470" s="174"/>
      <c r="P470" s="174"/>
      <c r="Q470" s="174"/>
      <c r="R470" s="174"/>
      <c r="S470" s="174"/>
      <c r="T470" s="174"/>
      <c r="U470" s="174"/>
      <c r="V470" s="174"/>
    </row>
    <row r="471" spans="2:22" ht="15.75" customHeight="1">
      <c r="B471" s="174"/>
      <c r="C471" s="174"/>
      <c r="D471" s="174"/>
      <c r="E471" s="174"/>
      <c r="F471" s="174"/>
      <c r="G471" s="174"/>
      <c r="H471" s="174"/>
      <c r="I471" s="174"/>
      <c r="J471" s="174"/>
      <c r="K471" s="174"/>
      <c r="L471" s="174"/>
      <c r="M471" s="174"/>
      <c r="N471" s="174"/>
      <c r="O471" s="174"/>
      <c r="P471" s="174"/>
      <c r="Q471" s="174"/>
      <c r="R471" s="174"/>
      <c r="S471" s="174"/>
      <c r="T471" s="174"/>
      <c r="U471" s="174"/>
      <c r="V471" s="174"/>
    </row>
    <row r="472" spans="2:22" ht="15.75" customHeight="1">
      <c r="B472" s="174"/>
      <c r="C472" s="174"/>
      <c r="D472" s="174"/>
      <c r="E472" s="174"/>
      <c r="F472" s="174"/>
      <c r="G472" s="174"/>
      <c r="H472" s="174"/>
      <c r="I472" s="174"/>
      <c r="J472" s="174"/>
      <c r="K472" s="174"/>
      <c r="L472" s="174"/>
      <c r="M472" s="174"/>
      <c r="N472" s="174"/>
      <c r="O472" s="174"/>
      <c r="P472" s="174"/>
      <c r="Q472" s="174"/>
      <c r="R472" s="174"/>
      <c r="S472" s="174"/>
      <c r="T472" s="174"/>
      <c r="U472" s="174"/>
      <c r="V472" s="174"/>
    </row>
    <row r="473" spans="2:22" ht="15.75" customHeight="1">
      <c r="B473" s="174"/>
      <c r="C473" s="174"/>
      <c r="D473" s="174"/>
      <c r="E473" s="174"/>
      <c r="F473" s="174"/>
      <c r="G473" s="174"/>
      <c r="H473" s="174"/>
      <c r="I473" s="174"/>
      <c r="J473" s="174"/>
      <c r="K473" s="174"/>
      <c r="L473" s="174"/>
      <c r="M473" s="174"/>
      <c r="N473" s="174"/>
      <c r="O473" s="174"/>
      <c r="P473" s="174"/>
      <c r="Q473" s="174"/>
      <c r="R473" s="174"/>
      <c r="S473" s="174"/>
      <c r="T473" s="174"/>
      <c r="U473" s="174"/>
      <c r="V473" s="174"/>
    </row>
    <row r="474" spans="2:22" ht="15.75" customHeight="1">
      <c r="B474" s="174"/>
      <c r="C474" s="174"/>
      <c r="D474" s="174"/>
      <c r="E474" s="174"/>
      <c r="F474" s="174"/>
      <c r="G474" s="174"/>
      <c r="H474" s="174"/>
      <c r="I474" s="174"/>
      <c r="J474" s="174"/>
      <c r="K474" s="174"/>
      <c r="L474" s="174"/>
      <c r="M474" s="174"/>
      <c r="N474" s="174"/>
      <c r="O474" s="174"/>
      <c r="P474" s="174"/>
      <c r="Q474" s="174"/>
      <c r="R474" s="174"/>
      <c r="S474" s="174"/>
      <c r="T474" s="174"/>
      <c r="U474" s="174"/>
      <c r="V474" s="174"/>
    </row>
    <row r="475" spans="2:22" ht="15.75" customHeight="1">
      <c r="B475" s="174"/>
      <c r="C475" s="174"/>
      <c r="D475" s="174"/>
      <c r="E475" s="174"/>
      <c r="F475" s="174"/>
      <c r="G475" s="174"/>
      <c r="H475" s="174"/>
      <c r="I475" s="174"/>
      <c r="J475" s="174"/>
      <c r="K475" s="174"/>
      <c r="L475" s="174"/>
      <c r="M475" s="174"/>
      <c r="N475" s="174"/>
      <c r="O475" s="174"/>
      <c r="P475" s="174"/>
      <c r="Q475" s="174"/>
      <c r="R475" s="174"/>
      <c r="S475" s="174"/>
      <c r="T475" s="174"/>
      <c r="U475" s="174"/>
      <c r="V475" s="174"/>
    </row>
    <row r="476" spans="2:22" ht="15.75" customHeight="1">
      <c r="B476" s="174"/>
      <c r="C476" s="174"/>
      <c r="D476" s="174"/>
      <c r="E476" s="174"/>
      <c r="F476" s="174"/>
      <c r="G476" s="174"/>
      <c r="H476" s="174"/>
      <c r="I476" s="174"/>
      <c r="J476" s="174"/>
      <c r="K476" s="174"/>
      <c r="L476" s="174"/>
      <c r="M476" s="174"/>
      <c r="N476" s="174"/>
      <c r="O476" s="174"/>
      <c r="P476" s="174"/>
      <c r="Q476" s="174"/>
      <c r="R476" s="174"/>
      <c r="S476" s="174"/>
      <c r="T476" s="174"/>
      <c r="U476" s="174"/>
      <c r="V476" s="174"/>
    </row>
    <row r="477" spans="2:22" ht="15.75" customHeight="1">
      <c r="B477" s="174"/>
      <c r="C477" s="174"/>
      <c r="D477" s="174"/>
      <c r="E477" s="174"/>
      <c r="F477" s="174"/>
      <c r="G477" s="174"/>
      <c r="H477" s="174"/>
      <c r="I477" s="174"/>
      <c r="J477" s="174"/>
      <c r="K477" s="174"/>
      <c r="L477" s="174"/>
      <c r="M477" s="174"/>
      <c r="N477" s="174"/>
      <c r="O477" s="174"/>
      <c r="P477" s="174"/>
      <c r="Q477" s="174"/>
      <c r="R477" s="174"/>
      <c r="S477" s="174"/>
      <c r="T477" s="174"/>
      <c r="U477" s="174"/>
      <c r="V477" s="174"/>
    </row>
    <row r="478" spans="2:22" ht="15.75" customHeight="1">
      <c r="B478" s="174"/>
      <c r="C478" s="174"/>
      <c r="D478" s="174"/>
      <c r="E478" s="174"/>
      <c r="F478" s="174"/>
      <c r="G478" s="174"/>
      <c r="H478" s="174"/>
      <c r="I478" s="174"/>
      <c r="J478" s="174"/>
      <c r="K478" s="174"/>
      <c r="L478" s="174"/>
      <c r="M478" s="174"/>
      <c r="N478" s="174"/>
      <c r="O478" s="174"/>
      <c r="P478" s="174"/>
      <c r="Q478" s="174"/>
      <c r="R478" s="174"/>
      <c r="S478" s="174"/>
      <c r="T478" s="174"/>
      <c r="U478" s="174"/>
      <c r="V478" s="174"/>
    </row>
    <row r="479" spans="2:22" ht="15.75" customHeight="1">
      <c r="B479" s="174"/>
      <c r="C479" s="174"/>
      <c r="D479" s="174"/>
      <c r="E479" s="174"/>
      <c r="F479" s="174"/>
      <c r="G479" s="174"/>
      <c r="H479" s="174"/>
      <c r="I479" s="174"/>
      <c r="J479" s="174"/>
      <c r="K479" s="174"/>
      <c r="L479" s="174"/>
      <c r="M479" s="174"/>
      <c r="N479" s="174"/>
      <c r="O479" s="174"/>
      <c r="P479" s="174"/>
      <c r="Q479" s="174"/>
      <c r="R479" s="174"/>
      <c r="S479" s="174"/>
      <c r="T479" s="174"/>
      <c r="U479" s="174"/>
      <c r="V479" s="174"/>
    </row>
    <row r="480" spans="2:22" ht="15.75" customHeight="1">
      <c r="B480" s="174"/>
      <c r="C480" s="174"/>
      <c r="D480" s="174"/>
      <c r="E480" s="174"/>
      <c r="F480" s="174"/>
      <c r="G480" s="174"/>
      <c r="H480" s="174"/>
      <c r="I480" s="174"/>
      <c r="J480" s="174"/>
      <c r="K480" s="174"/>
      <c r="L480" s="174"/>
      <c r="M480" s="174"/>
      <c r="N480" s="174"/>
      <c r="O480" s="174"/>
      <c r="P480" s="174"/>
      <c r="Q480" s="174"/>
      <c r="R480" s="174"/>
      <c r="S480" s="174"/>
      <c r="T480" s="174"/>
      <c r="U480" s="174"/>
      <c r="V480" s="174"/>
    </row>
    <row r="481" spans="2:22" ht="15.75" customHeight="1">
      <c r="B481" s="174"/>
      <c r="C481" s="174"/>
      <c r="D481" s="174"/>
      <c r="E481" s="174"/>
      <c r="F481" s="174"/>
      <c r="G481" s="174"/>
      <c r="H481" s="174"/>
      <c r="I481" s="174"/>
      <c r="J481" s="174"/>
      <c r="K481" s="174"/>
      <c r="L481" s="174"/>
      <c r="M481" s="174"/>
      <c r="N481" s="174"/>
      <c r="O481" s="174"/>
      <c r="P481" s="174"/>
      <c r="Q481" s="174"/>
      <c r="R481" s="174"/>
      <c r="S481" s="174"/>
      <c r="T481" s="174"/>
      <c r="U481" s="174"/>
      <c r="V481" s="174"/>
    </row>
    <row r="482" spans="2:22" ht="15.75" customHeight="1">
      <c r="B482" s="174"/>
      <c r="C482" s="174"/>
      <c r="D482" s="174"/>
      <c r="E482" s="174"/>
      <c r="F482" s="174"/>
      <c r="G482" s="174"/>
      <c r="H482" s="174"/>
      <c r="I482" s="174"/>
      <c r="J482" s="174"/>
      <c r="K482" s="174"/>
      <c r="L482" s="174"/>
      <c r="M482" s="174"/>
      <c r="N482" s="174"/>
      <c r="O482" s="174"/>
      <c r="P482" s="174"/>
      <c r="Q482" s="174"/>
      <c r="R482" s="174"/>
      <c r="S482" s="174"/>
      <c r="T482" s="174"/>
      <c r="U482" s="174"/>
      <c r="V482" s="174"/>
    </row>
    <row r="483" spans="2:22" ht="15.75" customHeight="1">
      <c r="B483" s="174"/>
      <c r="C483" s="174"/>
      <c r="D483" s="174"/>
      <c r="E483" s="174"/>
      <c r="F483" s="174"/>
      <c r="G483" s="174"/>
      <c r="H483" s="174"/>
      <c r="I483" s="174"/>
      <c r="J483" s="174"/>
      <c r="K483" s="174"/>
      <c r="L483" s="174"/>
      <c r="M483" s="174"/>
      <c r="N483" s="174"/>
      <c r="O483" s="174"/>
      <c r="P483" s="174"/>
      <c r="Q483" s="174"/>
      <c r="R483" s="174"/>
      <c r="S483" s="174"/>
      <c r="T483" s="174"/>
      <c r="U483" s="174"/>
      <c r="V483" s="174"/>
    </row>
    <row r="484" spans="2:22" ht="15.75" customHeight="1">
      <c r="B484" s="174"/>
      <c r="C484" s="174"/>
      <c r="D484" s="174"/>
      <c r="E484" s="174"/>
      <c r="F484" s="174"/>
      <c r="G484" s="174"/>
      <c r="H484" s="174"/>
      <c r="I484" s="174"/>
      <c r="J484" s="174"/>
      <c r="K484" s="174"/>
      <c r="L484" s="174"/>
      <c r="M484" s="174"/>
      <c r="N484" s="174"/>
      <c r="O484" s="174"/>
      <c r="P484" s="174"/>
      <c r="Q484" s="174"/>
      <c r="R484" s="174"/>
      <c r="S484" s="174"/>
      <c r="T484" s="174"/>
      <c r="U484" s="174"/>
      <c r="V484" s="174"/>
    </row>
    <row r="485" spans="2:22" ht="15.75" customHeight="1">
      <c r="B485" s="174"/>
      <c r="C485" s="174"/>
      <c r="D485" s="174"/>
      <c r="E485" s="174"/>
      <c r="F485" s="174"/>
      <c r="G485" s="174"/>
      <c r="H485" s="174"/>
      <c r="I485" s="174"/>
      <c r="J485" s="174"/>
      <c r="K485" s="174"/>
      <c r="L485" s="174"/>
      <c r="M485" s="174"/>
      <c r="N485" s="174"/>
      <c r="O485" s="174"/>
      <c r="P485" s="174"/>
      <c r="Q485" s="174"/>
      <c r="R485" s="174"/>
      <c r="S485" s="174"/>
      <c r="T485" s="174"/>
      <c r="U485" s="174"/>
      <c r="V485" s="174"/>
    </row>
    <row r="486" spans="2:22" ht="15.75" customHeight="1">
      <c r="B486" s="174"/>
      <c r="C486" s="174"/>
      <c r="D486" s="174"/>
      <c r="E486" s="174"/>
      <c r="F486" s="174"/>
      <c r="G486" s="174"/>
      <c r="H486" s="174"/>
      <c r="I486" s="174"/>
      <c r="J486" s="174"/>
      <c r="K486" s="174"/>
      <c r="L486" s="174"/>
      <c r="M486" s="174"/>
      <c r="N486" s="174"/>
      <c r="O486" s="174"/>
      <c r="P486" s="174"/>
      <c r="Q486" s="174"/>
      <c r="R486" s="174"/>
      <c r="S486" s="174"/>
      <c r="T486" s="174"/>
      <c r="U486" s="174"/>
      <c r="V486" s="174"/>
    </row>
    <row r="487" spans="2:22" ht="15.75" customHeight="1"/>
    <row r="488" spans="2:22" ht="15.75" customHeight="1"/>
    <row r="489" spans="2:22" ht="15.75" customHeight="1"/>
    <row r="490" spans="2:22" ht="15.75" customHeight="1"/>
    <row r="491" spans="2:22" ht="15.75" customHeight="1"/>
    <row r="492" spans="2:22" ht="15.75" customHeight="1"/>
    <row r="493" spans="2:22" ht="15.75" customHeight="1"/>
    <row r="494" spans="2:22" ht="15.75" customHeight="1"/>
    <row r="495" spans="2:22" ht="15.75" customHeight="1"/>
    <row r="496" spans="2:22"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row r="1006" ht="15.75" customHeight="1"/>
    <row r="1007" ht="15.75" customHeight="1"/>
    <row r="1008" ht="15.75" customHeight="1"/>
    <row r="1009" ht="15.75" customHeight="1"/>
    <row r="1010" ht="15.75" customHeight="1"/>
    <row r="1011" ht="15.75" customHeight="1"/>
    <row r="1012" ht="15.75" customHeight="1"/>
    <row r="1013" ht="15.75" customHeight="1"/>
  </sheetData>
  <mergeCells count="1861">
    <mergeCell ref="T272:V272"/>
    <mergeCell ref="B273:D273"/>
    <mergeCell ref="F273:H273"/>
    <mergeCell ref="J273:L273"/>
    <mergeCell ref="M273:N273"/>
    <mergeCell ref="O273:P273"/>
    <mergeCell ref="Q273:S273"/>
    <mergeCell ref="T273:V273"/>
    <mergeCell ref="B272:D272"/>
    <mergeCell ref="F272:H272"/>
    <mergeCell ref="J272:L272"/>
    <mergeCell ref="M272:N272"/>
    <mergeCell ref="O272:P272"/>
    <mergeCell ref="Q272:S272"/>
    <mergeCell ref="T270:V270"/>
    <mergeCell ref="B271:D271"/>
    <mergeCell ref="F271:H271"/>
    <mergeCell ref="J271:L271"/>
    <mergeCell ref="M271:N271"/>
    <mergeCell ref="O271:P271"/>
    <mergeCell ref="Q271:S271"/>
    <mergeCell ref="T271:V271"/>
    <mergeCell ref="B270:D270"/>
    <mergeCell ref="F270:H270"/>
    <mergeCell ref="J270:L270"/>
    <mergeCell ref="M270:N270"/>
    <mergeCell ref="O270:P270"/>
    <mergeCell ref="Q270:S270"/>
    <mergeCell ref="T268:V268"/>
    <mergeCell ref="B269:D269"/>
    <mergeCell ref="F269:H269"/>
    <mergeCell ref="J269:L269"/>
    <mergeCell ref="M269:N269"/>
    <mergeCell ref="O269:P269"/>
    <mergeCell ref="Q269:S269"/>
    <mergeCell ref="T269:V269"/>
    <mergeCell ref="B268:D268"/>
    <mergeCell ref="F268:H268"/>
    <mergeCell ref="J268:L268"/>
    <mergeCell ref="M268:N268"/>
    <mergeCell ref="O268:P268"/>
    <mergeCell ref="Q268:S268"/>
    <mergeCell ref="T266:V266"/>
    <mergeCell ref="B267:D267"/>
    <mergeCell ref="F267:H267"/>
    <mergeCell ref="J267:L267"/>
    <mergeCell ref="M267:N267"/>
    <mergeCell ref="O267:P267"/>
    <mergeCell ref="Q267:S267"/>
    <mergeCell ref="T267:V267"/>
    <mergeCell ref="B266:D266"/>
    <mergeCell ref="F266:H266"/>
    <mergeCell ref="J266:L266"/>
    <mergeCell ref="M266:N266"/>
    <mergeCell ref="O266:P266"/>
    <mergeCell ref="Q266:S266"/>
    <mergeCell ref="T264:V264"/>
    <mergeCell ref="B265:D265"/>
    <mergeCell ref="F265:H265"/>
    <mergeCell ref="J265:L265"/>
    <mergeCell ref="M265:N265"/>
    <mergeCell ref="O265:P265"/>
    <mergeCell ref="Q265:S265"/>
    <mergeCell ref="T265:V265"/>
    <mergeCell ref="B264:D264"/>
    <mergeCell ref="F264:H264"/>
    <mergeCell ref="J264:L264"/>
    <mergeCell ref="M264:N264"/>
    <mergeCell ref="O264:P264"/>
    <mergeCell ref="Q264:S264"/>
    <mergeCell ref="T262:V262"/>
    <mergeCell ref="B263:D263"/>
    <mergeCell ref="F263:H263"/>
    <mergeCell ref="J263:L263"/>
    <mergeCell ref="M263:N263"/>
    <mergeCell ref="O263:P263"/>
    <mergeCell ref="Q263:S263"/>
    <mergeCell ref="T263:V263"/>
    <mergeCell ref="B262:D262"/>
    <mergeCell ref="F262:H262"/>
    <mergeCell ref="J262:L262"/>
    <mergeCell ref="M262:N262"/>
    <mergeCell ref="O262:P262"/>
    <mergeCell ref="Q262:S262"/>
    <mergeCell ref="T260:V260"/>
    <mergeCell ref="B261:D261"/>
    <mergeCell ref="F261:H261"/>
    <mergeCell ref="J261:L261"/>
    <mergeCell ref="M261:N261"/>
    <mergeCell ref="O261:P261"/>
    <mergeCell ref="Q261:S261"/>
    <mergeCell ref="T261:V261"/>
    <mergeCell ref="B260:D260"/>
    <mergeCell ref="F260:H260"/>
    <mergeCell ref="J260:L260"/>
    <mergeCell ref="M260:N260"/>
    <mergeCell ref="O260:P260"/>
    <mergeCell ref="Q260:S260"/>
    <mergeCell ref="T258:V258"/>
    <mergeCell ref="B259:D259"/>
    <mergeCell ref="F259:H259"/>
    <mergeCell ref="J259:L259"/>
    <mergeCell ref="M259:N259"/>
    <mergeCell ref="O259:P259"/>
    <mergeCell ref="Q259:S259"/>
    <mergeCell ref="T259:V259"/>
    <mergeCell ref="B258:D258"/>
    <mergeCell ref="F258:H258"/>
    <mergeCell ref="J258:L258"/>
    <mergeCell ref="M258:N258"/>
    <mergeCell ref="O258:P258"/>
    <mergeCell ref="Q258:S258"/>
    <mergeCell ref="T256:V256"/>
    <mergeCell ref="F257:H257"/>
    <mergeCell ref="J257:L257"/>
    <mergeCell ref="M257:N257"/>
    <mergeCell ref="O257:P257"/>
    <mergeCell ref="Q257:S257"/>
    <mergeCell ref="T257:V257"/>
    <mergeCell ref="B256:D256"/>
    <mergeCell ref="F256:H256"/>
    <mergeCell ref="J256:L256"/>
    <mergeCell ref="M256:N256"/>
    <mergeCell ref="O256:P256"/>
    <mergeCell ref="Q256:S256"/>
    <mergeCell ref="F255:H255"/>
    <mergeCell ref="J255:L255"/>
    <mergeCell ref="M255:N255"/>
    <mergeCell ref="O255:P255"/>
    <mergeCell ref="Q255:S255"/>
    <mergeCell ref="T255:V255"/>
    <mergeCell ref="F254:H254"/>
    <mergeCell ref="J254:L254"/>
    <mergeCell ref="M254:N254"/>
    <mergeCell ref="O254:P254"/>
    <mergeCell ref="Q254:S254"/>
    <mergeCell ref="T254:V254"/>
    <mergeCell ref="F253:H253"/>
    <mergeCell ref="J253:L253"/>
    <mergeCell ref="M253:N253"/>
    <mergeCell ref="O253:P253"/>
    <mergeCell ref="Q253:S253"/>
    <mergeCell ref="T253:V253"/>
    <mergeCell ref="T251:V251"/>
    <mergeCell ref="B252:D252"/>
    <mergeCell ref="F252:H252"/>
    <mergeCell ref="J252:L252"/>
    <mergeCell ref="M252:N252"/>
    <mergeCell ref="O252:P252"/>
    <mergeCell ref="Q252:S252"/>
    <mergeCell ref="T252:V252"/>
    <mergeCell ref="B251:D251"/>
    <mergeCell ref="F251:H251"/>
    <mergeCell ref="J251:L251"/>
    <mergeCell ref="M251:N251"/>
    <mergeCell ref="O251:P251"/>
    <mergeCell ref="Q251:S251"/>
    <mergeCell ref="T249:V249"/>
    <mergeCell ref="B250:D250"/>
    <mergeCell ref="F250:H250"/>
    <mergeCell ref="J250:L250"/>
    <mergeCell ref="M250:N250"/>
    <mergeCell ref="O250:P250"/>
    <mergeCell ref="Q250:S250"/>
    <mergeCell ref="T250:V250"/>
    <mergeCell ref="B249:D249"/>
    <mergeCell ref="F249:H249"/>
    <mergeCell ref="J249:L249"/>
    <mergeCell ref="M249:N249"/>
    <mergeCell ref="O249:P249"/>
    <mergeCell ref="Q249:S249"/>
    <mergeCell ref="T247:V247"/>
    <mergeCell ref="B248:D248"/>
    <mergeCell ref="F248:H248"/>
    <mergeCell ref="J248:L248"/>
    <mergeCell ref="M248:N248"/>
    <mergeCell ref="O248:P248"/>
    <mergeCell ref="Q248:S248"/>
    <mergeCell ref="T248:V248"/>
    <mergeCell ref="B247:D247"/>
    <mergeCell ref="F247:H247"/>
    <mergeCell ref="J247:L247"/>
    <mergeCell ref="M247:N247"/>
    <mergeCell ref="O247:P247"/>
    <mergeCell ref="Q247:S247"/>
    <mergeCell ref="T245:V245"/>
    <mergeCell ref="B246:D246"/>
    <mergeCell ref="F246:H246"/>
    <mergeCell ref="J246:L246"/>
    <mergeCell ref="M246:N246"/>
    <mergeCell ref="O246:P246"/>
    <mergeCell ref="Q246:S246"/>
    <mergeCell ref="T246:V246"/>
    <mergeCell ref="B245:D245"/>
    <mergeCell ref="F245:H245"/>
    <mergeCell ref="J245:L245"/>
    <mergeCell ref="M245:N245"/>
    <mergeCell ref="O245:P245"/>
    <mergeCell ref="Q245:S245"/>
    <mergeCell ref="T243:V243"/>
    <mergeCell ref="B244:D244"/>
    <mergeCell ref="F244:H244"/>
    <mergeCell ref="J244:L244"/>
    <mergeCell ref="M244:N244"/>
    <mergeCell ref="O244:P244"/>
    <mergeCell ref="Q244:S244"/>
    <mergeCell ref="T244:V244"/>
    <mergeCell ref="B243:D243"/>
    <mergeCell ref="F243:H243"/>
    <mergeCell ref="J243:L243"/>
    <mergeCell ref="M243:N243"/>
    <mergeCell ref="O243:P243"/>
    <mergeCell ref="Q243:S243"/>
    <mergeCell ref="T241:V241"/>
    <mergeCell ref="B242:D242"/>
    <mergeCell ref="F242:H242"/>
    <mergeCell ref="J242:L242"/>
    <mergeCell ref="M242:N242"/>
    <mergeCell ref="O242:P242"/>
    <mergeCell ref="Q242:S242"/>
    <mergeCell ref="T242:V242"/>
    <mergeCell ref="B241:D241"/>
    <mergeCell ref="F241:H241"/>
    <mergeCell ref="J241:L241"/>
    <mergeCell ref="M241:N241"/>
    <mergeCell ref="O241:P241"/>
    <mergeCell ref="Q241:S241"/>
    <mergeCell ref="T239:V239"/>
    <mergeCell ref="B240:D240"/>
    <mergeCell ref="F240:H240"/>
    <mergeCell ref="J240:L240"/>
    <mergeCell ref="M240:N240"/>
    <mergeCell ref="O240:P240"/>
    <mergeCell ref="Q240:S240"/>
    <mergeCell ref="T240:V240"/>
    <mergeCell ref="B239:D239"/>
    <mergeCell ref="F239:H239"/>
    <mergeCell ref="J239:L239"/>
    <mergeCell ref="M239:N239"/>
    <mergeCell ref="O239:P239"/>
    <mergeCell ref="Q239:S239"/>
    <mergeCell ref="T237:V237"/>
    <mergeCell ref="B238:D238"/>
    <mergeCell ref="F238:H238"/>
    <mergeCell ref="J238:L238"/>
    <mergeCell ref="M238:N238"/>
    <mergeCell ref="O238:P238"/>
    <mergeCell ref="Q238:S238"/>
    <mergeCell ref="T238:V238"/>
    <mergeCell ref="B237:D237"/>
    <mergeCell ref="F237:H237"/>
    <mergeCell ref="J237:L237"/>
    <mergeCell ref="M237:N237"/>
    <mergeCell ref="O237:P237"/>
    <mergeCell ref="Q237:S237"/>
    <mergeCell ref="T235:V235"/>
    <mergeCell ref="B236:D236"/>
    <mergeCell ref="F236:H236"/>
    <mergeCell ref="J236:L236"/>
    <mergeCell ref="M236:N236"/>
    <mergeCell ref="O236:P236"/>
    <mergeCell ref="Q236:S236"/>
    <mergeCell ref="T236:V236"/>
    <mergeCell ref="B235:D235"/>
    <mergeCell ref="F235:H235"/>
    <mergeCell ref="J235:L235"/>
    <mergeCell ref="M235:N235"/>
    <mergeCell ref="O235:P235"/>
    <mergeCell ref="Q235:S235"/>
    <mergeCell ref="T233:V233"/>
    <mergeCell ref="B234:D234"/>
    <mergeCell ref="F234:H234"/>
    <mergeCell ref="J234:L234"/>
    <mergeCell ref="M234:N234"/>
    <mergeCell ref="O234:P234"/>
    <mergeCell ref="Q234:S234"/>
    <mergeCell ref="T234:V234"/>
    <mergeCell ref="B233:D233"/>
    <mergeCell ref="F233:H233"/>
    <mergeCell ref="J233:L233"/>
    <mergeCell ref="M233:N233"/>
    <mergeCell ref="O233:P233"/>
    <mergeCell ref="Q233:S233"/>
    <mergeCell ref="T231:V231"/>
    <mergeCell ref="B232:D232"/>
    <mergeCell ref="F232:H232"/>
    <mergeCell ref="J232:L232"/>
    <mergeCell ref="M232:N232"/>
    <mergeCell ref="O232:P232"/>
    <mergeCell ref="Q232:S232"/>
    <mergeCell ref="T232:V232"/>
    <mergeCell ref="B231:D231"/>
    <mergeCell ref="F231:H231"/>
    <mergeCell ref="J231:L231"/>
    <mergeCell ref="M231:N231"/>
    <mergeCell ref="O231:P231"/>
    <mergeCell ref="Q231:S231"/>
    <mergeCell ref="T229:V229"/>
    <mergeCell ref="B230:D230"/>
    <mergeCell ref="F230:H230"/>
    <mergeCell ref="J230:L230"/>
    <mergeCell ref="M230:N230"/>
    <mergeCell ref="O230:P230"/>
    <mergeCell ref="Q230:S230"/>
    <mergeCell ref="T230:V230"/>
    <mergeCell ref="B229:D229"/>
    <mergeCell ref="F229:H229"/>
    <mergeCell ref="J229:L229"/>
    <mergeCell ref="M229:N229"/>
    <mergeCell ref="O229:P229"/>
    <mergeCell ref="Q229:S229"/>
    <mergeCell ref="T227:V227"/>
    <mergeCell ref="B228:D228"/>
    <mergeCell ref="F228:H228"/>
    <mergeCell ref="J228:L228"/>
    <mergeCell ref="M228:N228"/>
    <mergeCell ref="O228:P228"/>
    <mergeCell ref="Q228:S228"/>
    <mergeCell ref="T228:V228"/>
    <mergeCell ref="B227:D227"/>
    <mergeCell ref="F227:H227"/>
    <mergeCell ref="J227:L227"/>
    <mergeCell ref="M227:N227"/>
    <mergeCell ref="O227:P227"/>
    <mergeCell ref="Q227:S227"/>
    <mergeCell ref="T225:V225"/>
    <mergeCell ref="B226:D226"/>
    <mergeCell ref="F226:H226"/>
    <mergeCell ref="J226:L226"/>
    <mergeCell ref="M226:N226"/>
    <mergeCell ref="O226:P226"/>
    <mergeCell ref="Q226:S226"/>
    <mergeCell ref="T226:V226"/>
    <mergeCell ref="B225:D225"/>
    <mergeCell ref="F225:H225"/>
    <mergeCell ref="J225:L225"/>
    <mergeCell ref="M225:N225"/>
    <mergeCell ref="O225:P225"/>
    <mergeCell ref="Q225:S225"/>
    <mergeCell ref="T223:V223"/>
    <mergeCell ref="B224:D224"/>
    <mergeCell ref="F224:H224"/>
    <mergeCell ref="J224:L224"/>
    <mergeCell ref="M224:N224"/>
    <mergeCell ref="O224:P224"/>
    <mergeCell ref="Q224:S224"/>
    <mergeCell ref="T224:V224"/>
    <mergeCell ref="B223:D223"/>
    <mergeCell ref="F223:H223"/>
    <mergeCell ref="J223:L223"/>
    <mergeCell ref="M223:N223"/>
    <mergeCell ref="O223:P223"/>
    <mergeCell ref="Q223:S223"/>
    <mergeCell ref="T221:V221"/>
    <mergeCell ref="B222:D222"/>
    <mergeCell ref="F222:H222"/>
    <mergeCell ref="J222:L222"/>
    <mergeCell ref="M222:N222"/>
    <mergeCell ref="O222:P222"/>
    <mergeCell ref="Q222:S222"/>
    <mergeCell ref="T222:V222"/>
    <mergeCell ref="B221:D221"/>
    <mergeCell ref="F221:H221"/>
    <mergeCell ref="J221:L221"/>
    <mergeCell ref="M221:N221"/>
    <mergeCell ref="O221:P221"/>
    <mergeCell ref="Q221:S221"/>
    <mergeCell ref="T219:V219"/>
    <mergeCell ref="B220:D220"/>
    <mergeCell ref="F220:H220"/>
    <mergeCell ref="J220:L220"/>
    <mergeCell ref="M220:N220"/>
    <mergeCell ref="O220:P220"/>
    <mergeCell ref="Q220:S220"/>
    <mergeCell ref="T220:V220"/>
    <mergeCell ref="B219:D219"/>
    <mergeCell ref="F219:H219"/>
    <mergeCell ref="J219:L219"/>
    <mergeCell ref="M219:N219"/>
    <mergeCell ref="O219:P219"/>
    <mergeCell ref="Q219:S219"/>
    <mergeCell ref="T217:V217"/>
    <mergeCell ref="B218:D218"/>
    <mergeCell ref="F218:H218"/>
    <mergeCell ref="J218:L218"/>
    <mergeCell ref="M218:N218"/>
    <mergeCell ref="O218:P218"/>
    <mergeCell ref="Q218:S218"/>
    <mergeCell ref="T218:V218"/>
    <mergeCell ref="B217:D217"/>
    <mergeCell ref="F217:H217"/>
    <mergeCell ref="J217:L217"/>
    <mergeCell ref="M217:N217"/>
    <mergeCell ref="O217:P217"/>
    <mergeCell ref="Q217:S217"/>
    <mergeCell ref="T215:V215"/>
    <mergeCell ref="B216:D216"/>
    <mergeCell ref="F216:H216"/>
    <mergeCell ref="J216:L216"/>
    <mergeCell ref="M216:N216"/>
    <mergeCell ref="O216:P216"/>
    <mergeCell ref="Q216:S216"/>
    <mergeCell ref="T216:V216"/>
    <mergeCell ref="B215:D215"/>
    <mergeCell ref="F215:H215"/>
    <mergeCell ref="J215:L215"/>
    <mergeCell ref="M215:N215"/>
    <mergeCell ref="O215:P215"/>
    <mergeCell ref="Q215:S215"/>
    <mergeCell ref="T213:V213"/>
    <mergeCell ref="B214:D214"/>
    <mergeCell ref="F214:H214"/>
    <mergeCell ref="J214:L214"/>
    <mergeCell ref="M214:N214"/>
    <mergeCell ref="O214:P214"/>
    <mergeCell ref="Q214:S214"/>
    <mergeCell ref="T214:V214"/>
    <mergeCell ref="B213:D213"/>
    <mergeCell ref="F213:H213"/>
    <mergeCell ref="J213:L213"/>
    <mergeCell ref="M213:N213"/>
    <mergeCell ref="O213:P213"/>
    <mergeCell ref="Q213:S213"/>
    <mergeCell ref="T211:V211"/>
    <mergeCell ref="B212:D212"/>
    <mergeCell ref="F212:H212"/>
    <mergeCell ref="J212:L212"/>
    <mergeCell ref="M212:N212"/>
    <mergeCell ref="O212:P212"/>
    <mergeCell ref="Q212:S212"/>
    <mergeCell ref="T212:V212"/>
    <mergeCell ref="B211:D211"/>
    <mergeCell ref="F211:H211"/>
    <mergeCell ref="J211:L211"/>
    <mergeCell ref="M211:N211"/>
    <mergeCell ref="O211:P211"/>
    <mergeCell ref="Q211:S211"/>
    <mergeCell ref="T209:V209"/>
    <mergeCell ref="B210:D210"/>
    <mergeCell ref="F210:H210"/>
    <mergeCell ref="J210:L210"/>
    <mergeCell ref="M210:N210"/>
    <mergeCell ref="O210:P210"/>
    <mergeCell ref="Q210:S210"/>
    <mergeCell ref="T210:V210"/>
    <mergeCell ref="B209:D209"/>
    <mergeCell ref="F209:H209"/>
    <mergeCell ref="J209:L209"/>
    <mergeCell ref="M209:N209"/>
    <mergeCell ref="O209:P209"/>
    <mergeCell ref="Q209:S209"/>
    <mergeCell ref="T207:V207"/>
    <mergeCell ref="B208:D208"/>
    <mergeCell ref="F208:H208"/>
    <mergeCell ref="J208:L208"/>
    <mergeCell ref="M208:N208"/>
    <mergeCell ref="O208:P208"/>
    <mergeCell ref="Q208:S208"/>
    <mergeCell ref="T208:V208"/>
    <mergeCell ref="B207:D207"/>
    <mergeCell ref="F207:H207"/>
    <mergeCell ref="J207:L207"/>
    <mergeCell ref="M207:N207"/>
    <mergeCell ref="O207:P207"/>
    <mergeCell ref="Q207:S207"/>
    <mergeCell ref="T205:V205"/>
    <mergeCell ref="B206:D206"/>
    <mergeCell ref="F206:H206"/>
    <mergeCell ref="J206:L206"/>
    <mergeCell ref="M206:N206"/>
    <mergeCell ref="O206:P206"/>
    <mergeCell ref="Q206:S206"/>
    <mergeCell ref="T206:V206"/>
    <mergeCell ref="B205:D205"/>
    <mergeCell ref="F205:H205"/>
    <mergeCell ref="J205:L205"/>
    <mergeCell ref="M205:N205"/>
    <mergeCell ref="O205:P205"/>
    <mergeCell ref="Q205:S205"/>
    <mergeCell ref="T203:V203"/>
    <mergeCell ref="B204:D204"/>
    <mergeCell ref="F204:H204"/>
    <mergeCell ref="J204:L204"/>
    <mergeCell ref="M204:N204"/>
    <mergeCell ref="O204:P204"/>
    <mergeCell ref="Q204:S204"/>
    <mergeCell ref="T204:V204"/>
    <mergeCell ref="B203:D203"/>
    <mergeCell ref="F203:H203"/>
    <mergeCell ref="J203:L203"/>
    <mergeCell ref="M203:N203"/>
    <mergeCell ref="O203:P203"/>
    <mergeCell ref="Q203:S203"/>
    <mergeCell ref="T201:V201"/>
    <mergeCell ref="B202:D202"/>
    <mergeCell ref="F202:H202"/>
    <mergeCell ref="J202:L202"/>
    <mergeCell ref="M202:N202"/>
    <mergeCell ref="O202:P202"/>
    <mergeCell ref="Q202:S202"/>
    <mergeCell ref="T202:V202"/>
    <mergeCell ref="B201:D201"/>
    <mergeCell ref="F201:H201"/>
    <mergeCell ref="J201:L201"/>
    <mergeCell ref="M201:N201"/>
    <mergeCell ref="O201:P201"/>
    <mergeCell ref="Q201:S201"/>
    <mergeCell ref="T199:V199"/>
    <mergeCell ref="B200:D200"/>
    <mergeCell ref="F200:H200"/>
    <mergeCell ref="J200:L200"/>
    <mergeCell ref="M200:N200"/>
    <mergeCell ref="O200:P200"/>
    <mergeCell ref="Q200:S200"/>
    <mergeCell ref="T200:V200"/>
    <mergeCell ref="B199:D199"/>
    <mergeCell ref="F199:H199"/>
    <mergeCell ref="J199:L199"/>
    <mergeCell ref="M199:N199"/>
    <mergeCell ref="O199:P199"/>
    <mergeCell ref="Q199:S199"/>
    <mergeCell ref="T197:V197"/>
    <mergeCell ref="B198:D198"/>
    <mergeCell ref="F198:H198"/>
    <mergeCell ref="J198:L198"/>
    <mergeCell ref="M198:N198"/>
    <mergeCell ref="O198:P198"/>
    <mergeCell ref="Q198:S198"/>
    <mergeCell ref="T198:V198"/>
    <mergeCell ref="B197:D197"/>
    <mergeCell ref="F197:H197"/>
    <mergeCell ref="J197:L197"/>
    <mergeCell ref="M197:N197"/>
    <mergeCell ref="O197:P197"/>
    <mergeCell ref="Q197:S197"/>
    <mergeCell ref="T195:V195"/>
    <mergeCell ref="B196:D196"/>
    <mergeCell ref="F196:H196"/>
    <mergeCell ref="J196:L196"/>
    <mergeCell ref="M196:N196"/>
    <mergeCell ref="O196:P196"/>
    <mergeCell ref="Q196:S196"/>
    <mergeCell ref="T196:V196"/>
    <mergeCell ref="B195:D195"/>
    <mergeCell ref="F195:H195"/>
    <mergeCell ref="J195:L195"/>
    <mergeCell ref="M195:N195"/>
    <mergeCell ref="O195:P195"/>
    <mergeCell ref="Q195:S195"/>
    <mergeCell ref="T193:V193"/>
    <mergeCell ref="B194:D194"/>
    <mergeCell ref="F194:H194"/>
    <mergeCell ref="J194:L194"/>
    <mergeCell ref="M194:N194"/>
    <mergeCell ref="O194:P194"/>
    <mergeCell ref="Q194:S194"/>
    <mergeCell ref="T194:V194"/>
    <mergeCell ref="B193:D193"/>
    <mergeCell ref="F193:H193"/>
    <mergeCell ref="J193:L193"/>
    <mergeCell ref="M193:N193"/>
    <mergeCell ref="O193:P193"/>
    <mergeCell ref="Q193:S193"/>
    <mergeCell ref="T191:V191"/>
    <mergeCell ref="B192:D192"/>
    <mergeCell ref="F192:H192"/>
    <mergeCell ref="J192:L192"/>
    <mergeCell ref="M192:N192"/>
    <mergeCell ref="O192:P192"/>
    <mergeCell ref="Q192:S192"/>
    <mergeCell ref="T192:V192"/>
    <mergeCell ref="B191:D191"/>
    <mergeCell ref="F191:H191"/>
    <mergeCell ref="J191:L191"/>
    <mergeCell ref="M191:N191"/>
    <mergeCell ref="O191:P191"/>
    <mergeCell ref="Q191:S191"/>
    <mergeCell ref="T189:V189"/>
    <mergeCell ref="B190:D190"/>
    <mergeCell ref="F190:H190"/>
    <mergeCell ref="J190:L190"/>
    <mergeCell ref="M190:N190"/>
    <mergeCell ref="O190:P190"/>
    <mergeCell ref="Q190:S190"/>
    <mergeCell ref="T190:V190"/>
    <mergeCell ref="B189:D189"/>
    <mergeCell ref="F189:H189"/>
    <mergeCell ref="J189:L189"/>
    <mergeCell ref="M189:N189"/>
    <mergeCell ref="O189:P189"/>
    <mergeCell ref="Q189:S189"/>
    <mergeCell ref="T187:V187"/>
    <mergeCell ref="B188:D188"/>
    <mergeCell ref="F188:H188"/>
    <mergeCell ref="J188:L188"/>
    <mergeCell ref="M188:N188"/>
    <mergeCell ref="O188:P188"/>
    <mergeCell ref="Q188:S188"/>
    <mergeCell ref="T188:V188"/>
    <mergeCell ref="B187:D187"/>
    <mergeCell ref="F187:H187"/>
    <mergeCell ref="J187:L187"/>
    <mergeCell ref="M187:N187"/>
    <mergeCell ref="O187:P187"/>
    <mergeCell ref="Q187:S187"/>
    <mergeCell ref="T185:V185"/>
    <mergeCell ref="B186:D186"/>
    <mergeCell ref="F186:H186"/>
    <mergeCell ref="J186:L186"/>
    <mergeCell ref="M186:N186"/>
    <mergeCell ref="O186:P186"/>
    <mergeCell ref="Q186:S186"/>
    <mergeCell ref="T186:V186"/>
    <mergeCell ref="B185:D185"/>
    <mergeCell ref="F185:H185"/>
    <mergeCell ref="J185:L185"/>
    <mergeCell ref="M185:N185"/>
    <mergeCell ref="O185:P185"/>
    <mergeCell ref="Q185:S185"/>
    <mergeCell ref="T183:V183"/>
    <mergeCell ref="B184:D184"/>
    <mergeCell ref="F184:H184"/>
    <mergeCell ref="J184:L184"/>
    <mergeCell ref="M184:N184"/>
    <mergeCell ref="O184:P184"/>
    <mergeCell ref="Q184:S184"/>
    <mergeCell ref="T184:V184"/>
    <mergeCell ref="B183:D183"/>
    <mergeCell ref="F183:H183"/>
    <mergeCell ref="J183:L183"/>
    <mergeCell ref="M183:N183"/>
    <mergeCell ref="O183:P183"/>
    <mergeCell ref="Q183:S183"/>
    <mergeCell ref="T181:V181"/>
    <mergeCell ref="B182:D182"/>
    <mergeCell ref="F182:H182"/>
    <mergeCell ref="J182:L182"/>
    <mergeCell ref="M182:N182"/>
    <mergeCell ref="O182:P182"/>
    <mergeCell ref="Q182:S182"/>
    <mergeCell ref="T182:V182"/>
    <mergeCell ref="B181:D181"/>
    <mergeCell ref="F181:H181"/>
    <mergeCell ref="J181:L181"/>
    <mergeCell ref="M181:N181"/>
    <mergeCell ref="O181:P181"/>
    <mergeCell ref="Q181:S181"/>
    <mergeCell ref="T179:V179"/>
    <mergeCell ref="B180:D180"/>
    <mergeCell ref="F180:H180"/>
    <mergeCell ref="J180:L180"/>
    <mergeCell ref="M180:N180"/>
    <mergeCell ref="O180:P180"/>
    <mergeCell ref="Q180:S180"/>
    <mergeCell ref="T180:V180"/>
    <mergeCell ref="B179:D179"/>
    <mergeCell ref="F179:H179"/>
    <mergeCell ref="J179:L179"/>
    <mergeCell ref="M179:N179"/>
    <mergeCell ref="O179:P179"/>
    <mergeCell ref="Q179:S179"/>
    <mergeCell ref="T177:V177"/>
    <mergeCell ref="B178:D178"/>
    <mergeCell ref="F178:H178"/>
    <mergeCell ref="J178:L178"/>
    <mergeCell ref="M178:N178"/>
    <mergeCell ref="O178:P178"/>
    <mergeCell ref="Q178:S178"/>
    <mergeCell ref="T178:V178"/>
    <mergeCell ref="B177:D177"/>
    <mergeCell ref="F177:H177"/>
    <mergeCell ref="J177:L177"/>
    <mergeCell ref="M177:N177"/>
    <mergeCell ref="O177:P177"/>
    <mergeCell ref="Q177:S177"/>
    <mergeCell ref="T175:V175"/>
    <mergeCell ref="B176:D176"/>
    <mergeCell ref="F176:H176"/>
    <mergeCell ref="J176:L176"/>
    <mergeCell ref="M176:N176"/>
    <mergeCell ref="O176:P176"/>
    <mergeCell ref="Q176:S176"/>
    <mergeCell ref="T176:V176"/>
    <mergeCell ref="B175:D175"/>
    <mergeCell ref="F175:H175"/>
    <mergeCell ref="J175:L175"/>
    <mergeCell ref="M175:N175"/>
    <mergeCell ref="O175:P175"/>
    <mergeCell ref="Q175:S175"/>
    <mergeCell ref="T173:V173"/>
    <mergeCell ref="B174:D174"/>
    <mergeCell ref="F174:H174"/>
    <mergeCell ref="J174:L174"/>
    <mergeCell ref="M174:N174"/>
    <mergeCell ref="O174:P174"/>
    <mergeCell ref="Q174:S174"/>
    <mergeCell ref="T174:V174"/>
    <mergeCell ref="B173:D173"/>
    <mergeCell ref="F173:H173"/>
    <mergeCell ref="J173:L173"/>
    <mergeCell ref="M173:N173"/>
    <mergeCell ref="O173:P173"/>
    <mergeCell ref="Q173:S173"/>
    <mergeCell ref="T171:V171"/>
    <mergeCell ref="B172:D172"/>
    <mergeCell ref="F172:H172"/>
    <mergeCell ref="J172:L172"/>
    <mergeCell ref="M172:N172"/>
    <mergeCell ref="O172:P172"/>
    <mergeCell ref="Q172:S172"/>
    <mergeCell ref="T172:V172"/>
    <mergeCell ref="B171:D171"/>
    <mergeCell ref="F171:H171"/>
    <mergeCell ref="J171:L171"/>
    <mergeCell ref="M171:N171"/>
    <mergeCell ref="O171:P171"/>
    <mergeCell ref="Q171:S171"/>
    <mergeCell ref="T169:V169"/>
    <mergeCell ref="B170:D170"/>
    <mergeCell ref="F170:H170"/>
    <mergeCell ref="J170:L170"/>
    <mergeCell ref="M170:N170"/>
    <mergeCell ref="O170:P170"/>
    <mergeCell ref="Q170:S170"/>
    <mergeCell ref="T170:V170"/>
    <mergeCell ref="B169:D169"/>
    <mergeCell ref="F169:H169"/>
    <mergeCell ref="J169:L169"/>
    <mergeCell ref="M169:N169"/>
    <mergeCell ref="O169:P169"/>
    <mergeCell ref="Q169:S169"/>
    <mergeCell ref="T167:V167"/>
    <mergeCell ref="B168:D168"/>
    <mergeCell ref="F168:H168"/>
    <mergeCell ref="J168:L168"/>
    <mergeCell ref="M168:N168"/>
    <mergeCell ref="O168:P168"/>
    <mergeCell ref="Q168:S168"/>
    <mergeCell ref="T168:V168"/>
    <mergeCell ref="B167:D167"/>
    <mergeCell ref="F167:H167"/>
    <mergeCell ref="J167:L167"/>
    <mergeCell ref="M167:N167"/>
    <mergeCell ref="O167:P167"/>
    <mergeCell ref="Q167:S167"/>
    <mergeCell ref="T165:V165"/>
    <mergeCell ref="B166:D166"/>
    <mergeCell ref="F166:H166"/>
    <mergeCell ref="J166:L166"/>
    <mergeCell ref="M166:N166"/>
    <mergeCell ref="O166:P166"/>
    <mergeCell ref="Q166:S166"/>
    <mergeCell ref="T166:V166"/>
    <mergeCell ref="B165:D165"/>
    <mergeCell ref="F165:H165"/>
    <mergeCell ref="J165:L165"/>
    <mergeCell ref="M165:N165"/>
    <mergeCell ref="O165:P165"/>
    <mergeCell ref="Q165:S165"/>
    <mergeCell ref="T163:V163"/>
    <mergeCell ref="B164:D164"/>
    <mergeCell ref="F164:H164"/>
    <mergeCell ref="J164:L164"/>
    <mergeCell ref="M164:N164"/>
    <mergeCell ref="O164:P164"/>
    <mergeCell ref="Q164:S164"/>
    <mergeCell ref="T164:V164"/>
    <mergeCell ref="B163:D163"/>
    <mergeCell ref="F163:H163"/>
    <mergeCell ref="J163:L163"/>
    <mergeCell ref="M163:N163"/>
    <mergeCell ref="O163:P163"/>
    <mergeCell ref="Q163:S163"/>
    <mergeCell ref="T161:V161"/>
    <mergeCell ref="B162:D162"/>
    <mergeCell ref="F162:H162"/>
    <mergeCell ref="J162:L162"/>
    <mergeCell ref="M162:N162"/>
    <mergeCell ref="O162:P162"/>
    <mergeCell ref="Q162:S162"/>
    <mergeCell ref="T162:V162"/>
    <mergeCell ref="B161:D161"/>
    <mergeCell ref="F161:H161"/>
    <mergeCell ref="J161:L161"/>
    <mergeCell ref="M161:N161"/>
    <mergeCell ref="O161:P161"/>
    <mergeCell ref="Q161:S161"/>
    <mergeCell ref="T159:V159"/>
    <mergeCell ref="B160:D160"/>
    <mergeCell ref="F160:H160"/>
    <mergeCell ref="J160:L160"/>
    <mergeCell ref="M160:N160"/>
    <mergeCell ref="O160:P160"/>
    <mergeCell ref="Q160:S160"/>
    <mergeCell ref="T160:V160"/>
    <mergeCell ref="B159:D159"/>
    <mergeCell ref="F159:H159"/>
    <mergeCell ref="J159:L159"/>
    <mergeCell ref="M159:N159"/>
    <mergeCell ref="O159:P159"/>
    <mergeCell ref="Q159:S159"/>
    <mergeCell ref="T157:V157"/>
    <mergeCell ref="B158:D158"/>
    <mergeCell ref="F158:H158"/>
    <mergeCell ref="J158:L158"/>
    <mergeCell ref="M158:N158"/>
    <mergeCell ref="O158:P158"/>
    <mergeCell ref="Q158:S158"/>
    <mergeCell ref="T158:V158"/>
    <mergeCell ref="B157:D157"/>
    <mergeCell ref="F157:H157"/>
    <mergeCell ref="J157:L157"/>
    <mergeCell ref="M157:N157"/>
    <mergeCell ref="O157:P157"/>
    <mergeCell ref="Q157:S157"/>
    <mergeCell ref="T155:V155"/>
    <mergeCell ref="B156:D156"/>
    <mergeCell ref="F156:H156"/>
    <mergeCell ref="J156:L156"/>
    <mergeCell ref="M156:N156"/>
    <mergeCell ref="O156:P156"/>
    <mergeCell ref="Q156:S156"/>
    <mergeCell ref="T156:V156"/>
    <mergeCell ref="B155:D155"/>
    <mergeCell ref="F155:H155"/>
    <mergeCell ref="J155:L155"/>
    <mergeCell ref="M155:N155"/>
    <mergeCell ref="O155:P155"/>
    <mergeCell ref="Q155:S155"/>
    <mergeCell ref="T153:V153"/>
    <mergeCell ref="B154:D154"/>
    <mergeCell ref="F154:H154"/>
    <mergeCell ref="J154:L154"/>
    <mergeCell ref="M154:N154"/>
    <mergeCell ref="O154:P154"/>
    <mergeCell ref="Q154:S154"/>
    <mergeCell ref="T154:V154"/>
    <mergeCell ref="B153:D153"/>
    <mergeCell ref="F153:H153"/>
    <mergeCell ref="J153:L153"/>
    <mergeCell ref="M153:N153"/>
    <mergeCell ref="O153:P153"/>
    <mergeCell ref="Q153:S153"/>
    <mergeCell ref="T151:V151"/>
    <mergeCell ref="B152:D152"/>
    <mergeCell ref="F152:H152"/>
    <mergeCell ref="J152:L152"/>
    <mergeCell ref="M152:N152"/>
    <mergeCell ref="O152:P152"/>
    <mergeCell ref="Q152:S152"/>
    <mergeCell ref="T152:V152"/>
    <mergeCell ref="B151:D151"/>
    <mergeCell ref="F151:H151"/>
    <mergeCell ref="J151:L151"/>
    <mergeCell ref="M151:N151"/>
    <mergeCell ref="O151:P151"/>
    <mergeCell ref="Q151:S151"/>
    <mergeCell ref="T149:V149"/>
    <mergeCell ref="B150:D150"/>
    <mergeCell ref="F150:H150"/>
    <mergeCell ref="J150:L150"/>
    <mergeCell ref="M150:N150"/>
    <mergeCell ref="O150:P150"/>
    <mergeCell ref="Q150:S150"/>
    <mergeCell ref="T150:V150"/>
    <mergeCell ref="B149:D149"/>
    <mergeCell ref="F149:H149"/>
    <mergeCell ref="J149:L149"/>
    <mergeCell ref="M149:N149"/>
    <mergeCell ref="O149:P149"/>
    <mergeCell ref="Q149:S149"/>
    <mergeCell ref="T147:V147"/>
    <mergeCell ref="B148:D148"/>
    <mergeCell ref="F148:H148"/>
    <mergeCell ref="J148:L148"/>
    <mergeCell ref="M148:N148"/>
    <mergeCell ref="O148:P148"/>
    <mergeCell ref="Q148:S148"/>
    <mergeCell ref="T148:V148"/>
    <mergeCell ref="B147:D147"/>
    <mergeCell ref="F147:H147"/>
    <mergeCell ref="J147:L147"/>
    <mergeCell ref="M147:N147"/>
    <mergeCell ref="O147:P147"/>
    <mergeCell ref="Q147:S147"/>
    <mergeCell ref="T145:V145"/>
    <mergeCell ref="B146:D146"/>
    <mergeCell ref="F146:H146"/>
    <mergeCell ref="J146:L146"/>
    <mergeCell ref="M146:N146"/>
    <mergeCell ref="O146:P146"/>
    <mergeCell ref="Q146:S146"/>
    <mergeCell ref="T146:V146"/>
    <mergeCell ref="B145:D145"/>
    <mergeCell ref="F145:H145"/>
    <mergeCell ref="J145:L145"/>
    <mergeCell ref="M145:N145"/>
    <mergeCell ref="O145:P145"/>
    <mergeCell ref="Q145:S145"/>
    <mergeCell ref="T143:V143"/>
    <mergeCell ref="B144:D144"/>
    <mergeCell ref="F144:H144"/>
    <mergeCell ref="J144:L144"/>
    <mergeCell ref="M144:N144"/>
    <mergeCell ref="O144:P144"/>
    <mergeCell ref="Q144:S144"/>
    <mergeCell ref="T144:V144"/>
    <mergeCell ref="B143:D143"/>
    <mergeCell ref="F143:H143"/>
    <mergeCell ref="J143:L143"/>
    <mergeCell ref="M143:N143"/>
    <mergeCell ref="O143:P143"/>
    <mergeCell ref="Q143:S143"/>
    <mergeCell ref="T141:V141"/>
    <mergeCell ref="B142:D142"/>
    <mergeCell ref="F142:H142"/>
    <mergeCell ref="J142:L142"/>
    <mergeCell ref="M142:N142"/>
    <mergeCell ref="O142:P142"/>
    <mergeCell ref="Q142:S142"/>
    <mergeCell ref="T142:V142"/>
    <mergeCell ref="B141:D141"/>
    <mergeCell ref="F141:H141"/>
    <mergeCell ref="J141:L141"/>
    <mergeCell ref="M141:N141"/>
    <mergeCell ref="O141:P141"/>
    <mergeCell ref="Q141:S141"/>
    <mergeCell ref="T139:V139"/>
    <mergeCell ref="B140:D140"/>
    <mergeCell ref="F140:H140"/>
    <mergeCell ref="J140:L140"/>
    <mergeCell ref="M140:N140"/>
    <mergeCell ref="O140:P140"/>
    <mergeCell ref="Q140:S140"/>
    <mergeCell ref="T140:V140"/>
    <mergeCell ref="B139:D139"/>
    <mergeCell ref="F139:H139"/>
    <mergeCell ref="J139:L139"/>
    <mergeCell ref="M139:N139"/>
    <mergeCell ref="O139:P139"/>
    <mergeCell ref="Q139:S139"/>
    <mergeCell ref="T137:V137"/>
    <mergeCell ref="B138:D138"/>
    <mergeCell ref="F138:H138"/>
    <mergeCell ref="J138:L138"/>
    <mergeCell ref="M138:N138"/>
    <mergeCell ref="O138:P138"/>
    <mergeCell ref="Q138:S138"/>
    <mergeCell ref="T138:V138"/>
    <mergeCell ref="B137:D137"/>
    <mergeCell ref="F137:H137"/>
    <mergeCell ref="J137:L137"/>
    <mergeCell ref="M137:N137"/>
    <mergeCell ref="O137:P137"/>
    <mergeCell ref="Q137:S137"/>
    <mergeCell ref="T135:V135"/>
    <mergeCell ref="B136:D136"/>
    <mergeCell ref="F136:H136"/>
    <mergeCell ref="J136:L136"/>
    <mergeCell ref="M136:N136"/>
    <mergeCell ref="O136:P136"/>
    <mergeCell ref="Q136:S136"/>
    <mergeCell ref="T136:V136"/>
    <mergeCell ref="B135:D135"/>
    <mergeCell ref="F135:H135"/>
    <mergeCell ref="J135:L135"/>
    <mergeCell ref="M135:N135"/>
    <mergeCell ref="O135:P135"/>
    <mergeCell ref="Q135:S135"/>
    <mergeCell ref="T133:V133"/>
    <mergeCell ref="B134:D134"/>
    <mergeCell ref="F134:H134"/>
    <mergeCell ref="J134:L134"/>
    <mergeCell ref="M134:N134"/>
    <mergeCell ref="O134:P134"/>
    <mergeCell ref="Q134:S134"/>
    <mergeCell ref="T134:V134"/>
    <mergeCell ref="B133:D133"/>
    <mergeCell ref="F133:H133"/>
    <mergeCell ref="J133:L133"/>
    <mergeCell ref="M133:N133"/>
    <mergeCell ref="O133:P133"/>
    <mergeCell ref="Q133:S133"/>
    <mergeCell ref="T131:V131"/>
    <mergeCell ref="B132:D132"/>
    <mergeCell ref="F132:H132"/>
    <mergeCell ref="J132:L132"/>
    <mergeCell ref="M132:N132"/>
    <mergeCell ref="O132:P132"/>
    <mergeCell ref="Q132:S132"/>
    <mergeCell ref="T132:V132"/>
    <mergeCell ref="B131:D131"/>
    <mergeCell ref="F131:H131"/>
    <mergeCell ref="J131:L131"/>
    <mergeCell ref="M131:N131"/>
    <mergeCell ref="O131:P131"/>
    <mergeCell ref="Q131:S131"/>
    <mergeCell ref="T129:V129"/>
    <mergeCell ref="B130:D130"/>
    <mergeCell ref="F130:H130"/>
    <mergeCell ref="J130:L130"/>
    <mergeCell ref="M130:N130"/>
    <mergeCell ref="O130:P130"/>
    <mergeCell ref="Q130:S130"/>
    <mergeCell ref="T130:V130"/>
    <mergeCell ref="B129:D129"/>
    <mergeCell ref="F129:H129"/>
    <mergeCell ref="J129:L129"/>
    <mergeCell ref="M129:N129"/>
    <mergeCell ref="O129:P129"/>
    <mergeCell ref="Q129:S129"/>
    <mergeCell ref="T127:V127"/>
    <mergeCell ref="B128:D128"/>
    <mergeCell ref="F128:H128"/>
    <mergeCell ref="J128:L128"/>
    <mergeCell ref="M128:N128"/>
    <mergeCell ref="O128:P128"/>
    <mergeCell ref="Q128:S128"/>
    <mergeCell ref="T128:V128"/>
    <mergeCell ref="B127:D127"/>
    <mergeCell ref="F127:H127"/>
    <mergeCell ref="J127:L127"/>
    <mergeCell ref="M127:N127"/>
    <mergeCell ref="O127:P127"/>
    <mergeCell ref="Q127:S127"/>
    <mergeCell ref="T125:V125"/>
    <mergeCell ref="B126:D126"/>
    <mergeCell ref="F126:H126"/>
    <mergeCell ref="J126:L126"/>
    <mergeCell ref="M126:N126"/>
    <mergeCell ref="O126:P126"/>
    <mergeCell ref="Q126:S126"/>
    <mergeCell ref="T126:V126"/>
    <mergeCell ref="B125:D125"/>
    <mergeCell ref="F125:H125"/>
    <mergeCell ref="J125:L125"/>
    <mergeCell ref="M125:N125"/>
    <mergeCell ref="O125:P125"/>
    <mergeCell ref="Q125:S125"/>
    <mergeCell ref="T123:V123"/>
    <mergeCell ref="B124:D124"/>
    <mergeCell ref="F124:H124"/>
    <mergeCell ref="J124:L124"/>
    <mergeCell ref="M124:N124"/>
    <mergeCell ref="O124:P124"/>
    <mergeCell ref="Q124:S124"/>
    <mergeCell ref="T124:V124"/>
    <mergeCell ref="B123:D123"/>
    <mergeCell ref="F123:H123"/>
    <mergeCell ref="J123:L123"/>
    <mergeCell ref="M123:N123"/>
    <mergeCell ref="O123:P123"/>
    <mergeCell ref="Q123:S123"/>
    <mergeCell ref="T121:V121"/>
    <mergeCell ref="B122:D122"/>
    <mergeCell ref="F122:H122"/>
    <mergeCell ref="J122:L122"/>
    <mergeCell ref="M122:N122"/>
    <mergeCell ref="O122:P122"/>
    <mergeCell ref="Q122:S122"/>
    <mergeCell ref="T122:V122"/>
    <mergeCell ref="B121:D121"/>
    <mergeCell ref="F121:H121"/>
    <mergeCell ref="J121:L121"/>
    <mergeCell ref="M121:N121"/>
    <mergeCell ref="O121:P121"/>
    <mergeCell ref="Q121:S121"/>
    <mergeCell ref="T119:V119"/>
    <mergeCell ref="B120:D120"/>
    <mergeCell ref="F120:H120"/>
    <mergeCell ref="J120:L120"/>
    <mergeCell ref="M120:N120"/>
    <mergeCell ref="O120:P120"/>
    <mergeCell ref="Q120:S120"/>
    <mergeCell ref="T120:V120"/>
    <mergeCell ref="B119:D119"/>
    <mergeCell ref="F119:H119"/>
    <mergeCell ref="J119:L119"/>
    <mergeCell ref="M119:N119"/>
    <mergeCell ref="O119:P119"/>
    <mergeCell ref="Q119:S119"/>
    <mergeCell ref="T117:V117"/>
    <mergeCell ref="B118:D118"/>
    <mergeCell ref="F118:H118"/>
    <mergeCell ref="J118:L118"/>
    <mergeCell ref="M118:N118"/>
    <mergeCell ref="O118:P118"/>
    <mergeCell ref="Q118:S118"/>
    <mergeCell ref="T118:V118"/>
    <mergeCell ref="B117:D117"/>
    <mergeCell ref="F117:H117"/>
    <mergeCell ref="J117:L117"/>
    <mergeCell ref="M117:N117"/>
    <mergeCell ref="O117:P117"/>
    <mergeCell ref="Q117:S117"/>
    <mergeCell ref="T115:V115"/>
    <mergeCell ref="B116:D116"/>
    <mergeCell ref="F116:H116"/>
    <mergeCell ref="J116:L116"/>
    <mergeCell ref="M116:N116"/>
    <mergeCell ref="O116:P116"/>
    <mergeCell ref="Q116:S116"/>
    <mergeCell ref="T116:V116"/>
    <mergeCell ref="B115:D115"/>
    <mergeCell ref="F115:H115"/>
    <mergeCell ref="J115:L115"/>
    <mergeCell ref="M115:N115"/>
    <mergeCell ref="O115:P115"/>
    <mergeCell ref="Q115:S115"/>
    <mergeCell ref="T113:V113"/>
    <mergeCell ref="B114:D114"/>
    <mergeCell ref="F114:H114"/>
    <mergeCell ref="J114:L114"/>
    <mergeCell ref="M114:N114"/>
    <mergeCell ref="O114:P114"/>
    <mergeCell ref="Q114:S114"/>
    <mergeCell ref="T114:V114"/>
    <mergeCell ref="B113:D113"/>
    <mergeCell ref="F113:H113"/>
    <mergeCell ref="J113:L113"/>
    <mergeCell ref="M113:N113"/>
    <mergeCell ref="O113:P113"/>
    <mergeCell ref="Q113:S113"/>
    <mergeCell ref="T111:V111"/>
    <mergeCell ref="B112:D112"/>
    <mergeCell ref="F112:H112"/>
    <mergeCell ref="J112:L112"/>
    <mergeCell ref="M112:N112"/>
    <mergeCell ref="O112:P112"/>
    <mergeCell ref="Q112:S112"/>
    <mergeCell ref="T112:V112"/>
    <mergeCell ref="B111:D111"/>
    <mergeCell ref="F111:H111"/>
    <mergeCell ref="J111:L111"/>
    <mergeCell ref="M111:N111"/>
    <mergeCell ref="O111:P111"/>
    <mergeCell ref="Q111:S111"/>
    <mergeCell ref="T109:V109"/>
    <mergeCell ref="B110:D110"/>
    <mergeCell ref="F110:H110"/>
    <mergeCell ref="J110:L110"/>
    <mergeCell ref="M110:N110"/>
    <mergeCell ref="O110:P110"/>
    <mergeCell ref="Q110:S110"/>
    <mergeCell ref="T110:V110"/>
    <mergeCell ref="B109:D109"/>
    <mergeCell ref="F109:H109"/>
    <mergeCell ref="J109:L109"/>
    <mergeCell ref="M109:N109"/>
    <mergeCell ref="O109:P109"/>
    <mergeCell ref="Q109:S109"/>
    <mergeCell ref="T107:V107"/>
    <mergeCell ref="B108:D108"/>
    <mergeCell ref="F108:H108"/>
    <mergeCell ref="J108:L108"/>
    <mergeCell ref="M108:N108"/>
    <mergeCell ref="O108:P108"/>
    <mergeCell ref="Q108:S108"/>
    <mergeCell ref="T108:V108"/>
    <mergeCell ref="B107:D107"/>
    <mergeCell ref="F107:H107"/>
    <mergeCell ref="J107:L107"/>
    <mergeCell ref="M107:N107"/>
    <mergeCell ref="O107:P107"/>
    <mergeCell ref="Q107:S107"/>
    <mergeCell ref="T105:V105"/>
    <mergeCell ref="B106:D106"/>
    <mergeCell ref="F106:H106"/>
    <mergeCell ref="J106:L106"/>
    <mergeCell ref="M106:N106"/>
    <mergeCell ref="O106:P106"/>
    <mergeCell ref="Q106:S106"/>
    <mergeCell ref="T106:V106"/>
    <mergeCell ref="B105:D105"/>
    <mergeCell ref="F105:H105"/>
    <mergeCell ref="J105:L105"/>
    <mergeCell ref="M105:N105"/>
    <mergeCell ref="O105:P105"/>
    <mergeCell ref="Q105:S105"/>
    <mergeCell ref="T103:V103"/>
    <mergeCell ref="B104:D104"/>
    <mergeCell ref="F104:H104"/>
    <mergeCell ref="J104:L104"/>
    <mergeCell ref="M104:N104"/>
    <mergeCell ref="O104:P104"/>
    <mergeCell ref="Q104:S104"/>
    <mergeCell ref="T104:V104"/>
    <mergeCell ref="B103:D103"/>
    <mergeCell ref="F103:H103"/>
    <mergeCell ref="J103:L103"/>
    <mergeCell ref="M103:N103"/>
    <mergeCell ref="O103:P103"/>
    <mergeCell ref="Q103:S103"/>
    <mergeCell ref="T101:V101"/>
    <mergeCell ref="B102:D102"/>
    <mergeCell ref="F102:H102"/>
    <mergeCell ref="J102:L102"/>
    <mergeCell ref="M102:N102"/>
    <mergeCell ref="O102:P102"/>
    <mergeCell ref="Q102:S102"/>
    <mergeCell ref="T102:V102"/>
    <mergeCell ref="B101:D101"/>
    <mergeCell ref="F101:H101"/>
    <mergeCell ref="J101:L101"/>
    <mergeCell ref="M101:N101"/>
    <mergeCell ref="O101:P101"/>
    <mergeCell ref="Q101:S101"/>
    <mergeCell ref="T99:V99"/>
    <mergeCell ref="B100:D100"/>
    <mergeCell ref="F100:H100"/>
    <mergeCell ref="J100:L100"/>
    <mergeCell ref="M100:N100"/>
    <mergeCell ref="O100:P100"/>
    <mergeCell ref="Q100:S100"/>
    <mergeCell ref="T100:V100"/>
    <mergeCell ref="B99:D99"/>
    <mergeCell ref="F99:H99"/>
    <mergeCell ref="J99:L99"/>
    <mergeCell ref="M99:N99"/>
    <mergeCell ref="O99:P99"/>
    <mergeCell ref="Q99:S99"/>
    <mergeCell ref="T97:V97"/>
    <mergeCell ref="B98:D98"/>
    <mergeCell ref="F98:H98"/>
    <mergeCell ref="J98:L98"/>
    <mergeCell ref="M98:N98"/>
    <mergeCell ref="O98:P98"/>
    <mergeCell ref="Q98:S98"/>
    <mergeCell ref="T98:V98"/>
    <mergeCell ref="B97:D97"/>
    <mergeCell ref="F97:H97"/>
    <mergeCell ref="J97:L97"/>
    <mergeCell ref="M97:N97"/>
    <mergeCell ref="O97:P97"/>
    <mergeCell ref="Q97:S97"/>
    <mergeCell ref="T95:V95"/>
    <mergeCell ref="B96:D96"/>
    <mergeCell ref="F96:H96"/>
    <mergeCell ref="J96:L96"/>
    <mergeCell ref="M96:N96"/>
    <mergeCell ref="O96:P96"/>
    <mergeCell ref="Q96:S96"/>
    <mergeCell ref="T96:V96"/>
    <mergeCell ref="B95:D95"/>
    <mergeCell ref="F95:H95"/>
    <mergeCell ref="J95:L95"/>
    <mergeCell ref="M95:N95"/>
    <mergeCell ref="O95:P95"/>
    <mergeCell ref="Q95:S95"/>
    <mergeCell ref="T93:V93"/>
    <mergeCell ref="B94:D94"/>
    <mergeCell ref="F94:H94"/>
    <mergeCell ref="J94:L94"/>
    <mergeCell ref="M94:N94"/>
    <mergeCell ref="O94:P94"/>
    <mergeCell ref="Q94:S94"/>
    <mergeCell ref="T94:V94"/>
    <mergeCell ref="B93:D93"/>
    <mergeCell ref="F93:H93"/>
    <mergeCell ref="J93:L93"/>
    <mergeCell ref="M93:N93"/>
    <mergeCell ref="O93:P93"/>
    <mergeCell ref="Q93:S93"/>
    <mergeCell ref="T91:V91"/>
    <mergeCell ref="B92:D92"/>
    <mergeCell ref="F92:H92"/>
    <mergeCell ref="J92:L92"/>
    <mergeCell ref="M92:N92"/>
    <mergeCell ref="O92:P92"/>
    <mergeCell ref="Q92:S92"/>
    <mergeCell ref="T92:V92"/>
    <mergeCell ref="B91:D91"/>
    <mergeCell ref="F91:H91"/>
    <mergeCell ref="J91:L91"/>
    <mergeCell ref="M91:N91"/>
    <mergeCell ref="O91:P91"/>
    <mergeCell ref="Q91:S91"/>
    <mergeCell ref="T89:V89"/>
    <mergeCell ref="B90:D90"/>
    <mergeCell ref="F90:H90"/>
    <mergeCell ref="J90:L90"/>
    <mergeCell ref="M90:N90"/>
    <mergeCell ref="O90:P90"/>
    <mergeCell ref="Q90:S90"/>
    <mergeCell ref="T90:V90"/>
    <mergeCell ref="B89:D89"/>
    <mergeCell ref="F89:H89"/>
    <mergeCell ref="J89:L89"/>
    <mergeCell ref="M89:N89"/>
    <mergeCell ref="O89:P89"/>
    <mergeCell ref="Q89:S89"/>
    <mergeCell ref="T87:V87"/>
    <mergeCell ref="B88:D88"/>
    <mergeCell ref="F88:H88"/>
    <mergeCell ref="J88:L88"/>
    <mergeCell ref="M88:N88"/>
    <mergeCell ref="O88:P88"/>
    <mergeCell ref="Q88:S88"/>
    <mergeCell ref="T88:V88"/>
    <mergeCell ref="B87:D87"/>
    <mergeCell ref="F87:H87"/>
    <mergeCell ref="J87:L87"/>
    <mergeCell ref="M87:N87"/>
    <mergeCell ref="O87:P87"/>
    <mergeCell ref="Q87:S87"/>
    <mergeCell ref="T85:V85"/>
    <mergeCell ref="B86:D86"/>
    <mergeCell ref="F86:H86"/>
    <mergeCell ref="J86:L86"/>
    <mergeCell ref="M86:N86"/>
    <mergeCell ref="O86:P86"/>
    <mergeCell ref="Q86:S86"/>
    <mergeCell ref="T86:V86"/>
    <mergeCell ref="B85:D85"/>
    <mergeCell ref="F85:H85"/>
    <mergeCell ref="J85:L85"/>
    <mergeCell ref="M85:N85"/>
    <mergeCell ref="O85:P85"/>
    <mergeCell ref="Q85:S85"/>
    <mergeCell ref="T83:V83"/>
    <mergeCell ref="B84:D84"/>
    <mergeCell ref="F84:H84"/>
    <mergeCell ref="J84:L84"/>
    <mergeCell ref="M84:N84"/>
    <mergeCell ref="O84:P84"/>
    <mergeCell ref="Q84:S84"/>
    <mergeCell ref="T84:V84"/>
    <mergeCell ref="B83:D83"/>
    <mergeCell ref="F83:H83"/>
    <mergeCell ref="J83:L83"/>
    <mergeCell ref="M83:N83"/>
    <mergeCell ref="O83:P83"/>
    <mergeCell ref="Q83:S83"/>
    <mergeCell ref="T81:V81"/>
    <mergeCell ref="B82:D82"/>
    <mergeCell ref="F82:H82"/>
    <mergeCell ref="J82:L82"/>
    <mergeCell ref="M82:N82"/>
    <mergeCell ref="O82:P82"/>
    <mergeCell ref="Q82:S82"/>
    <mergeCell ref="T82:V82"/>
    <mergeCell ref="B81:D81"/>
    <mergeCell ref="F81:H81"/>
    <mergeCell ref="J81:L81"/>
    <mergeCell ref="M81:N81"/>
    <mergeCell ref="O81:P81"/>
    <mergeCell ref="Q81:S81"/>
    <mergeCell ref="T79:V79"/>
    <mergeCell ref="B80:D80"/>
    <mergeCell ref="F80:H80"/>
    <mergeCell ref="J80:L80"/>
    <mergeCell ref="M80:N80"/>
    <mergeCell ref="O80:P80"/>
    <mergeCell ref="Q80:S80"/>
    <mergeCell ref="T80:V80"/>
    <mergeCell ref="B79:D79"/>
    <mergeCell ref="F79:H79"/>
    <mergeCell ref="J79:L79"/>
    <mergeCell ref="M79:N79"/>
    <mergeCell ref="O79:P79"/>
    <mergeCell ref="Q79:S79"/>
    <mergeCell ref="T77:V77"/>
    <mergeCell ref="B78:D78"/>
    <mergeCell ref="F78:H78"/>
    <mergeCell ref="J78:L78"/>
    <mergeCell ref="M78:N78"/>
    <mergeCell ref="O78:P78"/>
    <mergeCell ref="Q78:S78"/>
    <mergeCell ref="T78:V78"/>
    <mergeCell ref="B77:D77"/>
    <mergeCell ref="F77:H77"/>
    <mergeCell ref="J77:L77"/>
    <mergeCell ref="M77:N77"/>
    <mergeCell ref="O77:P77"/>
    <mergeCell ref="Q77:S77"/>
    <mergeCell ref="T75:V75"/>
    <mergeCell ref="B76:D76"/>
    <mergeCell ref="F76:H76"/>
    <mergeCell ref="J76:L76"/>
    <mergeCell ref="M76:N76"/>
    <mergeCell ref="O76:P76"/>
    <mergeCell ref="Q76:S76"/>
    <mergeCell ref="T76:V76"/>
    <mergeCell ref="B75:D75"/>
    <mergeCell ref="F75:H75"/>
    <mergeCell ref="J75:L75"/>
    <mergeCell ref="M75:N75"/>
    <mergeCell ref="O75:P75"/>
    <mergeCell ref="Q75:S75"/>
    <mergeCell ref="T73:V73"/>
    <mergeCell ref="B74:D74"/>
    <mergeCell ref="F74:H74"/>
    <mergeCell ref="J74:L74"/>
    <mergeCell ref="M74:N74"/>
    <mergeCell ref="O74:P74"/>
    <mergeCell ref="Q74:S74"/>
    <mergeCell ref="T74:V74"/>
    <mergeCell ref="B73:D73"/>
    <mergeCell ref="F73:H73"/>
    <mergeCell ref="J73:L73"/>
    <mergeCell ref="M73:N73"/>
    <mergeCell ref="O73:P73"/>
    <mergeCell ref="Q73:S73"/>
    <mergeCell ref="T71:V71"/>
    <mergeCell ref="B72:D72"/>
    <mergeCell ref="F72:H72"/>
    <mergeCell ref="J72:L72"/>
    <mergeCell ref="M72:N72"/>
    <mergeCell ref="O72:P72"/>
    <mergeCell ref="Q72:S72"/>
    <mergeCell ref="T72:V72"/>
    <mergeCell ref="B71:D71"/>
    <mergeCell ref="F71:H71"/>
    <mergeCell ref="J71:L71"/>
    <mergeCell ref="M71:N71"/>
    <mergeCell ref="O71:P71"/>
    <mergeCell ref="Q71:S71"/>
    <mergeCell ref="T69:V69"/>
    <mergeCell ref="B70:D70"/>
    <mergeCell ref="F70:H70"/>
    <mergeCell ref="J70:L70"/>
    <mergeCell ref="M70:N70"/>
    <mergeCell ref="O70:P70"/>
    <mergeCell ref="Q70:S70"/>
    <mergeCell ref="T70:V70"/>
    <mergeCell ref="B69:D69"/>
    <mergeCell ref="F69:H69"/>
    <mergeCell ref="J69:L69"/>
    <mergeCell ref="M69:N69"/>
    <mergeCell ref="O69:P69"/>
    <mergeCell ref="Q69:S69"/>
    <mergeCell ref="T67:V67"/>
    <mergeCell ref="B68:D68"/>
    <mergeCell ref="F68:H68"/>
    <mergeCell ref="J68:L68"/>
    <mergeCell ref="M68:N68"/>
    <mergeCell ref="O68:P68"/>
    <mergeCell ref="Q68:S68"/>
    <mergeCell ref="T68:V68"/>
    <mergeCell ref="B67:D67"/>
    <mergeCell ref="F67:H67"/>
    <mergeCell ref="J67:L67"/>
    <mergeCell ref="M67:N67"/>
    <mergeCell ref="O67:P67"/>
    <mergeCell ref="Q67:S67"/>
    <mergeCell ref="T65:V65"/>
    <mergeCell ref="B66:D66"/>
    <mergeCell ref="F66:H66"/>
    <mergeCell ref="J66:L66"/>
    <mergeCell ref="M66:N66"/>
    <mergeCell ref="O66:P66"/>
    <mergeCell ref="Q66:S66"/>
    <mergeCell ref="T66:V66"/>
    <mergeCell ref="B65:D65"/>
    <mergeCell ref="F65:H65"/>
    <mergeCell ref="J65:L65"/>
    <mergeCell ref="M65:N65"/>
    <mergeCell ref="O65:P65"/>
    <mergeCell ref="Q65:S65"/>
    <mergeCell ref="T63:V63"/>
    <mergeCell ref="B64:D64"/>
    <mergeCell ref="F64:H64"/>
    <mergeCell ref="J64:L64"/>
    <mergeCell ref="M64:N64"/>
    <mergeCell ref="O64:P64"/>
    <mergeCell ref="Q64:S64"/>
    <mergeCell ref="T64:V64"/>
    <mergeCell ref="B63:D63"/>
    <mergeCell ref="F63:H63"/>
    <mergeCell ref="J63:L63"/>
    <mergeCell ref="M63:N63"/>
    <mergeCell ref="O63:P63"/>
    <mergeCell ref="Q63:S63"/>
    <mergeCell ref="T61:V61"/>
    <mergeCell ref="B62:D62"/>
    <mergeCell ref="F62:H62"/>
    <mergeCell ref="J62:L62"/>
    <mergeCell ref="M62:N62"/>
    <mergeCell ref="O62:P62"/>
    <mergeCell ref="Q62:S62"/>
    <mergeCell ref="T62:V62"/>
    <mergeCell ref="B61:D61"/>
    <mergeCell ref="F61:H61"/>
    <mergeCell ref="J61:L61"/>
    <mergeCell ref="M61:N61"/>
    <mergeCell ref="O61:P61"/>
    <mergeCell ref="Q61:S61"/>
    <mergeCell ref="T59:V59"/>
    <mergeCell ref="B60:D60"/>
    <mergeCell ref="F60:H60"/>
    <mergeCell ref="J60:L60"/>
    <mergeCell ref="M60:N60"/>
    <mergeCell ref="O60:P60"/>
    <mergeCell ref="Q60:S60"/>
    <mergeCell ref="T60:V60"/>
    <mergeCell ref="B59:D59"/>
    <mergeCell ref="F59:H59"/>
    <mergeCell ref="J59:L59"/>
    <mergeCell ref="M59:N59"/>
    <mergeCell ref="O59:P59"/>
    <mergeCell ref="Q59:S59"/>
    <mergeCell ref="T57:V57"/>
    <mergeCell ref="B58:D58"/>
    <mergeCell ref="F58:H58"/>
    <mergeCell ref="J58:L58"/>
    <mergeCell ref="M58:N58"/>
    <mergeCell ref="O58:P58"/>
    <mergeCell ref="Q58:S58"/>
    <mergeCell ref="T58:V58"/>
    <mergeCell ref="B57:D57"/>
    <mergeCell ref="F57:H57"/>
    <mergeCell ref="J57:L57"/>
    <mergeCell ref="M57:N57"/>
    <mergeCell ref="O57:P57"/>
    <mergeCell ref="Q57:S57"/>
    <mergeCell ref="T55:V55"/>
    <mergeCell ref="B56:D56"/>
    <mergeCell ref="F56:H56"/>
    <mergeCell ref="J56:L56"/>
    <mergeCell ref="M56:N56"/>
    <mergeCell ref="O56:P56"/>
    <mergeCell ref="Q56:S56"/>
    <mergeCell ref="T56:V56"/>
    <mergeCell ref="B55:D55"/>
    <mergeCell ref="F55:H55"/>
    <mergeCell ref="J55:L55"/>
    <mergeCell ref="M55:N55"/>
    <mergeCell ref="O55:P55"/>
    <mergeCell ref="Q55:S55"/>
    <mergeCell ref="T53:V53"/>
    <mergeCell ref="B54:D54"/>
    <mergeCell ref="F54:H54"/>
    <mergeCell ref="J54:L54"/>
    <mergeCell ref="M54:N54"/>
    <mergeCell ref="O54:P54"/>
    <mergeCell ref="Q54:S54"/>
    <mergeCell ref="T54:V54"/>
    <mergeCell ref="B53:D53"/>
    <mergeCell ref="F53:H53"/>
    <mergeCell ref="J53:L53"/>
    <mergeCell ref="M53:N53"/>
    <mergeCell ref="O53:P53"/>
    <mergeCell ref="Q53:S53"/>
    <mergeCell ref="T51:V51"/>
    <mergeCell ref="B52:D52"/>
    <mergeCell ref="F52:H52"/>
    <mergeCell ref="J52:L52"/>
    <mergeCell ref="M52:N52"/>
    <mergeCell ref="O52:P52"/>
    <mergeCell ref="Q52:S52"/>
    <mergeCell ref="T52:V52"/>
    <mergeCell ref="B51:D51"/>
    <mergeCell ref="F51:H51"/>
    <mergeCell ref="J51:L51"/>
    <mergeCell ref="M51:N51"/>
    <mergeCell ref="O51:P51"/>
    <mergeCell ref="Q51:S51"/>
    <mergeCell ref="T49:V49"/>
    <mergeCell ref="B50:D50"/>
    <mergeCell ref="F50:H50"/>
    <mergeCell ref="J50:L50"/>
    <mergeCell ref="M50:N50"/>
    <mergeCell ref="O50:P50"/>
    <mergeCell ref="Q50:S50"/>
    <mergeCell ref="T50:V50"/>
    <mergeCell ref="B49:D49"/>
    <mergeCell ref="F49:H49"/>
    <mergeCell ref="J49:L49"/>
    <mergeCell ref="M49:N49"/>
    <mergeCell ref="O49:P49"/>
    <mergeCell ref="Q49:S49"/>
    <mergeCell ref="T47:V47"/>
    <mergeCell ref="B48:D48"/>
    <mergeCell ref="F48:H48"/>
    <mergeCell ref="J48:L48"/>
    <mergeCell ref="M48:N48"/>
    <mergeCell ref="O48:P48"/>
    <mergeCell ref="Q48:S48"/>
    <mergeCell ref="T48:V48"/>
    <mergeCell ref="B47:D47"/>
    <mergeCell ref="F47:H47"/>
    <mergeCell ref="J47:L47"/>
    <mergeCell ref="M47:N47"/>
    <mergeCell ref="O47:P47"/>
    <mergeCell ref="Q47:S47"/>
    <mergeCell ref="T45:V45"/>
    <mergeCell ref="B46:D46"/>
    <mergeCell ref="F46:H46"/>
    <mergeCell ref="J46:L46"/>
    <mergeCell ref="M46:N46"/>
    <mergeCell ref="O46:P46"/>
    <mergeCell ref="Q46:S46"/>
    <mergeCell ref="T46:V46"/>
    <mergeCell ref="B45:D45"/>
    <mergeCell ref="F45:H45"/>
    <mergeCell ref="J45:L45"/>
    <mergeCell ref="M45:N45"/>
    <mergeCell ref="O45:P45"/>
    <mergeCell ref="Q45:S45"/>
    <mergeCell ref="T43:V43"/>
    <mergeCell ref="B44:D44"/>
    <mergeCell ref="F44:H44"/>
    <mergeCell ref="J44:L44"/>
    <mergeCell ref="M44:N44"/>
    <mergeCell ref="O44:P44"/>
    <mergeCell ref="Q44:S44"/>
    <mergeCell ref="T44:V44"/>
    <mergeCell ref="B43:D43"/>
    <mergeCell ref="F43:H43"/>
    <mergeCell ref="J43:L43"/>
    <mergeCell ref="M43:N43"/>
    <mergeCell ref="O43:P43"/>
    <mergeCell ref="Q43:S43"/>
    <mergeCell ref="T41:V41"/>
    <mergeCell ref="B42:D42"/>
    <mergeCell ref="F42:H42"/>
    <mergeCell ref="J42:L42"/>
    <mergeCell ref="M42:N42"/>
    <mergeCell ref="O42:P42"/>
    <mergeCell ref="Q42:S42"/>
    <mergeCell ref="T42:V42"/>
    <mergeCell ref="B41:D41"/>
    <mergeCell ref="F41:H41"/>
    <mergeCell ref="J41:L41"/>
    <mergeCell ref="M41:N41"/>
    <mergeCell ref="O41:P41"/>
    <mergeCell ref="Q41:S41"/>
    <mergeCell ref="T39:V39"/>
    <mergeCell ref="B40:D40"/>
    <mergeCell ref="F40:H40"/>
    <mergeCell ref="J40:L40"/>
    <mergeCell ref="M40:N40"/>
    <mergeCell ref="O40:P40"/>
    <mergeCell ref="Q40:S40"/>
    <mergeCell ref="T40:V40"/>
    <mergeCell ref="B39:D39"/>
    <mergeCell ref="F39:H39"/>
    <mergeCell ref="J39:L39"/>
    <mergeCell ref="M39:N39"/>
    <mergeCell ref="O39:P39"/>
    <mergeCell ref="Q39:S39"/>
    <mergeCell ref="T37:V37"/>
    <mergeCell ref="B38:D38"/>
    <mergeCell ref="F38:H38"/>
    <mergeCell ref="J38:L38"/>
    <mergeCell ref="M38:N38"/>
    <mergeCell ref="O38:P38"/>
    <mergeCell ref="Q38:S38"/>
    <mergeCell ref="T38:V38"/>
    <mergeCell ref="B37:D37"/>
    <mergeCell ref="F37:H37"/>
    <mergeCell ref="J37:L37"/>
    <mergeCell ref="M37:N37"/>
    <mergeCell ref="O37:P37"/>
    <mergeCell ref="Q37:S37"/>
    <mergeCell ref="T35:V35"/>
    <mergeCell ref="B36:D36"/>
    <mergeCell ref="F36:H36"/>
    <mergeCell ref="J36:L36"/>
    <mergeCell ref="M36:N36"/>
    <mergeCell ref="O36:P36"/>
    <mergeCell ref="Q36:S36"/>
    <mergeCell ref="T36:V36"/>
    <mergeCell ref="B35:D35"/>
    <mergeCell ref="F35:H35"/>
    <mergeCell ref="J35:L35"/>
    <mergeCell ref="M35:N35"/>
    <mergeCell ref="O35:P35"/>
    <mergeCell ref="Q35:S35"/>
    <mergeCell ref="T33:V33"/>
    <mergeCell ref="B34:D34"/>
    <mergeCell ref="F34:H34"/>
    <mergeCell ref="J34:L34"/>
    <mergeCell ref="M34:N34"/>
    <mergeCell ref="O34:P34"/>
    <mergeCell ref="Q34:S34"/>
    <mergeCell ref="T34:V34"/>
    <mergeCell ref="B33:D33"/>
    <mergeCell ref="F33:H33"/>
    <mergeCell ref="J33:L33"/>
    <mergeCell ref="M33:N33"/>
    <mergeCell ref="O33:P33"/>
    <mergeCell ref="Q33:S33"/>
    <mergeCell ref="T31:V31"/>
    <mergeCell ref="B32:D32"/>
    <mergeCell ref="F32:H32"/>
    <mergeCell ref="J32:L32"/>
    <mergeCell ref="M32:N32"/>
    <mergeCell ref="O32:P32"/>
    <mergeCell ref="Q32:S32"/>
    <mergeCell ref="T32:V32"/>
    <mergeCell ref="B31:D31"/>
    <mergeCell ref="F31:H31"/>
    <mergeCell ref="J31:L31"/>
    <mergeCell ref="M31:N31"/>
    <mergeCell ref="O31:P31"/>
    <mergeCell ref="Q31:S31"/>
    <mergeCell ref="T29:V29"/>
    <mergeCell ref="B30:D30"/>
    <mergeCell ref="F30:H30"/>
    <mergeCell ref="J30:L30"/>
    <mergeCell ref="M30:N30"/>
    <mergeCell ref="O30:P30"/>
    <mergeCell ref="Q30:S30"/>
    <mergeCell ref="T30:V30"/>
    <mergeCell ref="B29:D29"/>
    <mergeCell ref="F29:H29"/>
    <mergeCell ref="J29:L29"/>
    <mergeCell ref="M29:N29"/>
    <mergeCell ref="O29:P29"/>
    <mergeCell ref="Q29:S29"/>
    <mergeCell ref="T27:V27"/>
    <mergeCell ref="B28:D28"/>
    <mergeCell ref="F28:H28"/>
    <mergeCell ref="J28:L28"/>
    <mergeCell ref="M28:N28"/>
    <mergeCell ref="O28:P28"/>
    <mergeCell ref="Q28:S28"/>
    <mergeCell ref="T28:V28"/>
    <mergeCell ref="B27:D27"/>
    <mergeCell ref="F27:H27"/>
    <mergeCell ref="J27:L27"/>
    <mergeCell ref="M27:N27"/>
    <mergeCell ref="O27:P27"/>
    <mergeCell ref="Q27:S27"/>
    <mergeCell ref="T25:V25"/>
    <mergeCell ref="B26:D26"/>
    <mergeCell ref="F26:H26"/>
    <mergeCell ref="J26:L26"/>
    <mergeCell ref="M26:N26"/>
    <mergeCell ref="O26:P26"/>
    <mergeCell ref="Q26:S26"/>
    <mergeCell ref="T26:V26"/>
    <mergeCell ref="B25:D25"/>
    <mergeCell ref="F25:H25"/>
    <mergeCell ref="J25:L25"/>
    <mergeCell ref="M25:N25"/>
    <mergeCell ref="O25:P25"/>
    <mergeCell ref="Q25:S25"/>
    <mergeCell ref="T23:V23"/>
    <mergeCell ref="B24:D24"/>
    <mergeCell ref="F24:H24"/>
    <mergeCell ref="J24:L24"/>
    <mergeCell ref="M24:N24"/>
    <mergeCell ref="O24:P24"/>
    <mergeCell ref="Q24:S24"/>
    <mergeCell ref="T24:V24"/>
    <mergeCell ref="B23:D23"/>
    <mergeCell ref="F23:H23"/>
    <mergeCell ref="J23:L23"/>
    <mergeCell ref="M23:N23"/>
    <mergeCell ref="O23:P23"/>
    <mergeCell ref="Q23:S23"/>
    <mergeCell ref="T21:V21"/>
    <mergeCell ref="B22:D22"/>
    <mergeCell ref="F22:H22"/>
    <mergeCell ref="J22:L22"/>
    <mergeCell ref="M22:N22"/>
    <mergeCell ref="O22:P22"/>
    <mergeCell ref="Q22:S22"/>
    <mergeCell ref="T22:V22"/>
    <mergeCell ref="B21:D21"/>
    <mergeCell ref="F21:H21"/>
    <mergeCell ref="J21:L21"/>
    <mergeCell ref="M21:N21"/>
    <mergeCell ref="O21:P21"/>
    <mergeCell ref="Q21:S21"/>
    <mergeCell ref="T19:V19"/>
    <mergeCell ref="B20:D20"/>
    <mergeCell ref="F20:H20"/>
    <mergeCell ref="J20:L20"/>
    <mergeCell ref="M20:N20"/>
    <mergeCell ref="O20:P20"/>
    <mergeCell ref="Q20:S20"/>
    <mergeCell ref="T20:V20"/>
    <mergeCell ref="B19:D19"/>
    <mergeCell ref="F19:H19"/>
    <mergeCell ref="J19:L19"/>
    <mergeCell ref="M19:N19"/>
    <mergeCell ref="O19:P19"/>
    <mergeCell ref="Q19:S19"/>
    <mergeCell ref="T17:V17"/>
    <mergeCell ref="B18:D18"/>
    <mergeCell ref="F18:H18"/>
    <mergeCell ref="J18:L18"/>
    <mergeCell ref="M18:N18"/>
    <mergeCell ref="O18:P18"/>
    <mergeCell ref="Q18:S18"/>
    <mergeCell ref="T18:V18"/>
    <mergeCell ref="B17:D17"/>
    <mergeCell ref="F17:H17"/>
    <mergeCell ref="J17:L17"/>
    <mergeCell ref="M17:N17"/>
    <mergeCell ref="O17:P17"/>
    <mergeCell ref="Q17:S17"/>
    <mergeCell ref="T15:V15"/>
    <mergeCell ref="B16:D16"/>
    <mergeCell ref="F16:H16"/>
    <mergeCell ref="J16:L16"/>
    <mergeCell ref="M16:N16"/>
    <mergeCell ref="O16:P16"/>
    <mergeCell ref="Q16:S16"/>
    <mergeCell ref="T16:V16"/>
    <mergeCell ref="B15:D15"/>
    <mergeCell ref="F15:H15"/>
    <mergeCell ref="J15:L15"/>
    <mergeCell ref="M15:N15"/>
    <mergeCell ref="O15:P15"/>
    <mergeCell ref="Q15:S15"/>
    <mergeCell ref="T13:V13"/>
    <mergeCell ref="B14:D14"/>
    <mergeCell ref="F14:H14"/>
    <mergeCell ref="J14:L14"/>
    <mergeCell ref="M14:N14"/>
    <mergeCell ref="O14:P14"/>
    <mergeCell ref="Q14:S14"/>
    <mergeCell ref="T14:V14"/>
    <mergeCell ref="B13:D13"/>
    <mergeCell ref="F13:H13"/>
    <mergeCell ref="J13:L13"/>
    <mergeCell ref="M13:N13"/>
    <mergeCell ref="O13:P13"/>
    <mergeCell ref="Q13:S13"/>
    <mergeCell ref="T11:V11"/>
    <mergeCell ref="B12:D12"/>
    <mergeCell ref="F12:H12"/>
    <mergeCell ref="J12:L12"/>
    <mergeCell ref="M12:N12"/>
    <mergeCell ref="O12:P12"/>
    <mergeCell ref="Q12:S12"/>
    <mergeCell ref="T12:V12"/>
    <mergeCell ref="B11:D11"/>
    <mergeCell ref="F11:H11"/>
    <mergeCell ref="J11:L11"/>
    <mergeCell ref="M11:N11"/>
    <mergeCell ref="O11:P11"/>
    <mergeCell ref="Q11:S11"/>
    <mergeCell ref="T9:V9"/>
    <mergeCell ref="B10:D10"/>
    <mergeCell ref="F10:H10"/>
    <mergeCell ref="J10:L10"/>
    <mergeCell ref="M10:N10"/>
    <mergeCell ref="O10:P10"/>
    <mergeCell ref="Q10:S10"/>
    <mergeCell ref="T10:V10"/>
    <mergeCell ref="B9:D9"/>
    <mergeCell ref="F9:H9"/>
    <mergeCell ref="J9:L9"/>
    <mergeCell ref="M9:N9"/>
    <mergeCell ref="O9:P9"/>
    <mergeCell ref="Q9:S9"/>
    <mergeCell ref="B2:E6"/>
    <mergeCell ref="F2:R6"/>
    <mergeCell ref="S2:V6"/>
    <mergeCell ref="B8:D8"/>
    <mergeCell ref="F8:H8"/>
    <mergeCell ref="J8:L8"/>
    <mergeCell ref="M8:N8"/>
    <mergeCell ref="O8:P8"/>
    <mergeCell ref="Q8:S8"/>
    <mergeCell ref="T8:V8"/>
  </mergeCells>
  <dataValidations count="37">
    <dataValidation type="list" allowBlank="1" showErrorMessage="1" sqref="M247:M249" xr:uid="{00000000-0002-0000-0800-000000000000}">
      <formula1>$N$302:$N$310</formula1>
    </dataValidation>
    <dataValidation type="list" allowBlank="1" showErrorMessage="1" sqref="I119:I120 I130 I153:I154" xr:uid="{00000000-0002-0000-0800-000001000000}">
      <formula1>$E$289:$E$293</formula1>
    </dataValidation>
    <dataValidation type="list" allowBlank="1" showErrorMessage="1" sqref="I29:I38 I40:I45 I47:I59 I65:I68 I70 I72 I78 I81:I82 I87:I99 I101 I103 I105 I109 I118 I122:I124 I126:I127 I129 I131:I152 I155 I158:I160 I163:I168 I170:I175 I208" xr:uid="{00000000-0002-0000-0800-000002000000}">
      <formula1>$E$277:$E$281</formula1>
    </dataValidation>
    <dataValidation type="list" allowBlank="1" showErrorMessage="1" sqref="M9 M20 M22 M28 M64 M69 M71 M73:M77 M79:M80 M83:M86 M102 M117 M121 M128 M201:M211 M264" xr:uid="{00000000-0002-0000-0800-000003000000}">
      <formula1>$N$278:$N$286</formula1>
    </dataValidation>
    <dataValidation type="list" allowBlank="1" showErrorMessage="1" sqref="F9 F20 F22 F28 F64 F201:F207 F209:F211 F264" xr:uid="{00000000-0002-0000-0800-000004000000}">
      <formula1>$I$278:$I$280</formula1>
    </dataValidation>
    <dataValidation type="list" allowBlank="1" showErrorMessage="1" sqref="I247:I249" xr:uid="{00000000-0002-0000-0800-000005000000}">
      <formula1>$E$302:$E$306</formula1>
    </dataValidation>
    <dataValidation type="list" allowBlank="1" showErrorMessage="1" sqref="M237 M245 M252 M258" xr:uid="{00000000-0002-0000-0800-000006000000}">
      <formula1>$N$300:$N$308</formula1>
    </dataValidation>
    <dataValidation type="list" allowBlank="1" showErrorMessage="1" sqref="I9 I20 I22 I28 I39 I46 I60:I64 I69 I71 I73:I77 I80 I83:I86 I100 I112 I117 I125 I156:I157 I161:I162 I201:I207 I209:I211 I264" xr:uid="{00000000-0002-0000-0800-000007000000}">
      <formula1>$E$278:$E$282</formula1>
    </dataValidation>
    <dataValidation type="list" allowBlank="1" showErrorMessage="1" sqref="F247:F249" xr:uid="{00000000-0002-0000-0800-000008000000}">
      <formula1>$I$302:$I$304</formula1>
    </dataValidation>
    <dataValidation type="list" allowBlank="1" showErrorMessage="1" sqref="M46 M60:M63 M100 M112 M125 M162" xr:uid="{00000000-0002-0000-0800-000009000000}">
      <formula1>$N$294:$N$302</formula1>
    </dataValidation>
    <dataValidation type="list" allowBlank="1" showErrorMessage="1" sqref="F29:F38 F40:F45 F47:F58 F65:F68 F70 F72 F78 F81:F82 F87:F99 F101 F103:F111 F113:F116 F118 F122:F124 F126:F127 F129 F131:F152 F155 F158:F160 F163:F168 F170:F184" xr:uid="{00000000-0002-0000-0800-00000A000000}">
      <formula1>$I$277:$I$279</formula1>
    </dataValidation>
    <dataValidation type="list" allowBlank="1" showErrorMessage="1" sqref="I239:I243 I250:I251 I260:I261 I263" xr:uid="{00000000-0002-0000-0800-00000B000000}">
      <formula1>$E$313:$E$317</formula1>
    </dataValidation>
    <dataValidation type="list" allowBlank="1" showErrorMessage="1" sqref="I218 I221:I227 I229:I230 I232:I238 I244" xr:uid="{00000000-0002-0000-0800-00000C000000}">
      <formula1>$E$301:$E$305</formula1>
    </dataValidation>
    <dataValidation type="list" allowBlank="1" showErrorMessage="1" sqref="F250" xr:uid="{00000000-0002-0000-0800-00000D000000}">
      <formula1>$I$313:$I$315</formula1>
    </dataValidation>
    <dataValidation type="list" allowBlank="1" showErrorMessage="1" sqref="F238 F244" xr:uid="{00000000-0002-0000-0800-00000E000000}">
      <formula1>$I$301:$I$303</formula1>
    </dataValidation>
    <dataValidation type="list" allowBlank="1" showErrorMessage="1" sqref="F39 F119:F120 F130 F153:F154 F156:F157 F161" xr:uid="{00000000-0002-0000-0800-00000F000000}">
      <formula1>$I$289:$I$291</formula1>
    </dataValidation>
    <dataValidation type="list" allowBlank="1" showErrorMessage="1" sqref="F46 F60:F63 F69 F71 F73:F77 F80 F83:F86 F100 F112 F117 F125 F162" xr:uid="{00000000-0002-0000-0800-000010000000}">
      <formula1>$I$294:$I$296</formula1>
    </dataValidation>
    <dataValidation type="list" allowBlank="1" showErrorMessage="1" sqref="I8" xr:uid="{00000000-0002-0000-0800-000011000000}">
      <formula1>E278:E282</formula1>
    </dataValidation>
    <dataValidation type="list" allowBlank="1" showErrorMessage="1" sqref="I245:I246 I252 I258" xr:uid="{00000000-0002-0000-0800-000012000000}">
      <formula1>$E$300:$E$304</formula1>
    </dataValidation>
    <dataValidation type="list" allowBlank="1" showErrorMessage="1" sqref="M29:M38 M40:M45 M47:M59 M65:M68 M70 M72 M78 M81:M82 M87:M99 M101 M103:M111 M113:M116 M118 M122:M124 M126:M127 M129 M131:M152 M155:M160 M163:M168 M170:M184" xr:uid="{00000000-0002-0000-0800-000013000000}">
      <formula1>$N$277:$N$285</formula1>
    </dataValidation>
    <dataValidation type="list" allowBlank="1" showErrorMessage="1" sqref="M253:M257" xr:uid="{00000000-0002-0000-0800-000014000000}">
      <formula1>$N$291:$N$299</formula1>
    </dataValidation>
    <dataValidation type="list" allowBlank="1" showErrorMessage="1" sqref="M10:M19 M21 M23:M27 M120 M154" xr:uid="{00000000-0002-0000-0800-000015000000}">
      <formula1>$N$279:$N$287</formula1>
    </dataValidation>
    <dataValidation type="list" allowBlank="1" showErrorMessage="1" sqref="M250" xr:uid="{00000000-0002-0000-0800-000016000000}">
      <formula1>$N$313:$N$321</formula1>
    </dataValidation>
    <dataValidation type="list" allowBlank="1" showErrorMessage="1" sqref="F252 F258" xr:uid="{00000000-0002-0000-0800-000017000000}">
      <formula1>$I$300:$I$302</formula1>
    </dataValidation>
    <dataValidation type="list" allowBlank="1" showErrorMessage="1" sqref="F235:F237" xr:uid="{00000000-0002-0000-0800-000018000000}">
      <formula1>$I$312:$I$314</formula1>
    </dataValidation>
    <dataValidation type="list" allowBlank="1" showErrorMessage="1" sqref="M235:M236" xr:uid="{00000000-0002-0000-0800-000019000000}">
      <formula1>$N$312:$N$320</formula1>
    </dataValidation>
    <dataValidation type="list" allowBlank="1" showErrorMessage="1" sqref="F10:F19 F21 F23:F27" xr:uid="{00000000-0002-0000-0800-00001A000000}">
      <formula1>$I$279:$I$281</formula1>
    </dataValidation>
    <dataValidation type="list" allowBlank="1" showErrorMessage="1" sqref="M229:M230 M232:M234" xr:uid="{00000000-0002-0000-0800-00001B000000}">
      <formula1>$N$317:$N$325</formula1>
    </dataValidation>
    <dataValidation type="list" allowBlank="1" showErrorMessage="1" sqref="F253 F256" xr:uid="{00000000-0002-0000-0800-00001C000000}">
      <formula1>$I$291:$I$293</formula1>
    </dataValidation>
    <dataValidation type="list" allowBlank="1" showErrorMessage="1" sqref="I176:I193 I212:I214 I219:I220 I228 I231" xr:uid="{00000000-0002-0000-0800-00001D000000}">
      <formula1>$E$305:$E$309</formula1>
    </dataValidation>
    <dataValidation type="list" allowBlank="1" showErrorMessage="1" sqref="M185:M193 M212:M214 M219:M220 M228 M231" xr:uid="{00000000-0002-0000-0800-00001E000000}">
      <formula1>$N$305:$N$313</formula1>
    </dataValidation>
    <dataValidation type="list" allowBlank="1" showErrorMessage="1" sqref="M215:M218 M221:M227 M238:M244 M246 M251 M259:M263" xr:uid="{00000000-0002-0000-0800-00001F000000}">
      <formula1>$N$301:$N$309</formula1>
    </dataValidation>
    <dataValidation type="list" allowBlank="1" showErrorMessage="1" sqref="I10:I19 I21 I23:I27" xr:uid="{00000000-0002-0000-0800-000020000000}">
      <formula1>$E$279:$E$283</formula1>
    </dataValidation>
    <dataValidation type="list" allowBlank="1" showErrorMessage="1" sqref="M39 M119 M130 M153 M161" xr:uid="{00000000-0002-0000-0800-000021000000}">
      <formula1>$N$289:$N$297</formula1>
    </dataValidation>
    <dataValidation type="list" allowBlank="1" showErrorMessage="1" sqref="I79 I102 I128" xr:uid="{00000000-0002-0000-0800-000022000000}">
      <formula1>$E$290:$E$294</formula1>
    </dataValidation>
    <dataValidation type="list" allowBlank="1" showErrorMessage="1" sqref="F215:F217 F221:F227 F229:F230 F232:F234" xr:uid="{00000000-0002-0000-0800-000023000000}">
      <formula1>$I$317:$I$319</formula1>
    </dataValidation>
    <dataValidation type="list" allowBlank="1" showErrorMessage="1" sqref="F185:F193 F212:F214 F219:F220 F228 F231" xr:uid="{00000000-0002-0000-0800-000024000000}">
      <formula1>$I$305:$I$307</formula1>
    </dataValidation>
  </dataValidations>
  <hyperlinks>
    <hyperlink ref="O10" r:id="rId1" xr:uid="{00000000-0004-0000-0800-000000000000}"/>
    <hyperlink ref="O11" r:id="rId2" location="scrollTop=0" xr:uid="{00000000-0004-0000-0800-000001000000}"/>
    <hyperlink ref="O13" r:id="rId3" xr:uid="{00000000-0004-0000-0800-000002000000}"/>
    <hyperlink ref="O15" r:id="rId4" xr:uid="{00000000-0004-0000-0800-000003000000}"/>
    <hyperlink ref="O17" r:id="rId5" xr:uid="{00000000-0004-0000-0800-000004000000}"/>
    <hyperlink ref="O18" r:id="rId6" xr:uid="{00000000-0004-0000-0800-000005000000}"/>
    <hyperlink ref="O20" r:id="rId7" xr:uid="{00000000-0004-0000-0800-000006000000}"/>
    <hyperlink ref="O21" r:id="rId8" xr:uid="{00000000-0004-0000-0800-000007000000}"/>
    <hyperlink ref="O22" r:id="rId9" xr:uid="{00000000-0004-0000-0800-000008000000}"/>
    <hyperlink ref="O23" r:id="rId10" xr:uid="{00000000-0004-0000-0800-000009000000}"/>
    <hyperlink ref="O24" r:id="rId11" xr:uid="{00000000-0004-0000-0800-00000A000000}"/>
    <hyperlink ref="O25" r:id="rId12" xr:uid="{00000000-0004-0000-0800-00000B000000}"/>
    <hyperlink ref="O26" r:id="rId13" xr:uid="{00000000-0004-0000-0800-00000C000000}"/>
    <hyperlink ref="O27" r:id="rId14" xr:uid="{00000000-0004-0000-0800-00000D000000}"/>
    <hyperlink ref="O31" r:id="rId15" xr:uid="{00000000-0004-0000-0800-00000E000000}"/>
    <hyperlink ref="O32" r:id="rId16" xr:uid="{00000000-0004-0000-0800-00000F000000}"/>
    <hyperlink ref="O33" r:id="rId17" xr:uid="{00000000-0004-0000-0800-000010000000}"/>
    <hyperlink ref="O34" r:id="rId18" xr:uid="{00000000-0004-0000-0800-000011000000}"/>
    <hyperlink ref="O35" r:id="rId19" xr:uid="{00000000-0004-0000-0800-000012000000}"/>
    <hyperlink ref="O36" r:id="rId20" xr:uid="{00000000-0004-0000-0800-000013000000}"/>
    <hyperlink ref="O37" r:id="rId21" xr:uid="{00000000-0004-0000-0800-000014000000}"/>
    <hyperlink ref="O38" r:id="rId22" xr:uid="{00000000-0004-0000-0800-000015000000}"/>
    <hyperlink ref="O39" r:id="rId23" xr:uid="{00000000-0004-0000-0800-000016000000}"/>
    <hyperlink ref="O40" r:id="rId24" xr:uid="{00000000-0004-0000-0800-000017000000}"/>
    <hyperlink ref="O41" r:id="rId25" xr:uid="{00000000-0004-0000-0800-000018000000}"/>
    <hyperlink ref="O42" r:id="rId26" xr:uid="{00000000-0004-0000-0800-000019000000}"/>
    <hyperlink ref="O43" r:id="rId27" xr:uid="{00000000-0004-0000-0800-00001A000000}"/>
    <hyperlink ref="O44" r:id="rId28" xr:uid="{00000000-0004-0000-0800-00001B000000}"/>
    <hyperlink ref="O45" r:id="rId29" xr:uid="{00000000-0004-0000-0800-00001C000000}"/>
    <hyperlink ref="O46" r:id="rId30" xr:uid="{00000000-0004-0000-0800-00001D000000}"/>
    <hyperlink ref="O47" r:id="rId31" xr:uid="{00000000-0004-0000-0800-00001E000000}"/>
    <hyperlink ref="O48" r:id="rId32" xr:uid="{00000000-0004-0000-0800-00001F000000}"/>
    <hyperlink ref="O54" r:id="rId33" xr:uid="{00000000-0004-0000-0800-000020000000}"/>
    <hyperlink ref="O56" r:id="rId34" xr:uid="{00000000-0004-0000-0800-000021000000}"/>
    <hyperlink ref="O57" r:id="rId35" xr:uid="{00000000-0004-0000-0800-000022000000}"/>
    <hyperlink ref="O60" r:id="rId36" xr:uid="{00000000-0004-0000-0800-000023000000}"/>
    <hyperlink ref="O61" r:id="rId37" xr:uid="{00000000-0004-0000-0800-000024000000}"/>
    <hyperlink ref="O62" r:id="rId38" xr:uid="{00000000-0004-0000-0800-000025000000}"/>
    <hyperlink ref="O63" r:id="rId39" xr:uid="{00000000-0004-0000-0800-000026000000}"/>
    <hyperlink ref="O64" r:id="rId40" xr:uid="{00000000-0004-0000-0800-000027000000}"/>
    <hyperlink ref="O69" r:id="rId41" xr:uid="{00000000-0004-0000-0800-000028000000}"/>
    <hyperlink ref="O71" r:id="rId42" xr:uid="{00000000-0004-0000-0800-000029000000}"/>
    <hyperlink ref="O72" r:id="rId43" xr:uid="{00000000-0004-0000-0800-00002A000000}"/>
    <hyperlink ref="O73" r:id="rId44" xr:uid="{00000000-0004-0000-0800-00002B000000}"/>
    <hyperlink ref="O74" r:id="rId45" xr:uid="{00000000-0004-0000-0800-00002C000000}"/>
    <hyperlink ref="O75" r:id="rId46" xr:uid="{00000000-0004-0000-0800-00002D000000}"/>
    <hyperlink ref="O76" r:id="rId47" xr:uid="{00000000-0004-0000-0800-00002E000000}"/>
    <hyperlink ref="O77" r:id="rId48" xr:uid="{00000000-0004-0000-0800-00002F000000}"/>
    <hyperlink ref="O79" r:id="rId49" xr:uid="{00000000-0004-0000-0800-000030000000}"/>
    <hyperlink ref="O80" r:id="rId50" xr:uid="{00000000-0004-0000-0800-000031000000}"/>
    <hyperlink ref="O83" r:id="rId51" xr:uid="{00000000-0004-0000-0800-000032000000}"/>
    <hyperlink ref="O84" r:id="rId52" xr:uid="{00000000-0004-0000-0800-000033000000}"/>
    <hyperlink ref="O85" r:id="rId53" xr:uid="{00000000-0004-0000-0800-000034000000}"/>
    <hyperlink ref="O86" r:id="rId54" xr:uid="{00000000-0004-0000-0800-000035000000}"/>
    <hyperlink ref="O88" r:id="rId55" xr:uid="{00000000-0004-0000-0800-000036000000}"/>
    <hyperlink ref="O89" r:id="rId56" xr:uid="{00000000-0004-0000-0800-000037000000}"/>
    <hyperlink ref="O90" r:id="rId57" xr:uid="{00000000-0004-0000-0800-000038000000}"/>
    <hyperlink ref="O91" r:id="rId58" xr:uid="{00000000-0004-0000-0800-000039000000}"/>
    <hyperlink ref="O92" r:id="rId59" xr:uid="{00000000-0004-0000-0800-00003A000000}"/>
    <hyperlink ref="O93" r:id="rId60" xr:uid="{00000000-0004-0000-0800-00003B000000}"/>
    <hyperlink ref="O94" r:id="rId61" xr:uid="{00000000-0004-0000-0800-00003C000000}"/>
    <hyperlink ref="O95" r:id="rId62" xr:uid="{00000000-0004-0000-0800-00003D000000}"/>
    <hyperlink ref="O96" r:id="rId63" xr:uid="{00000000-0004-0000-0800-00003E000000}"/>
    <hyperlink ref="O98" r:id="rId64" xr:uid="{00000000-0004-0000-0800-00003F000000}"/>
    <hyperlink ref="O99" r:id="rId65" xr:uid="{00000000-0004-0000-0800-000040000000}"/>
    <hyperlink ref="O100" r:id="rId66" xr:uid="{00000000-0004-0000-0800-000041000000}"/>
    <hyperlink ref="O102" r:id="rId67" xr:uid="{00000000-0004-0000-0800-000042000000}"/>
    <hyperlink ref="O107" r:id="rId68" xr:uid="{00000000-0004-0000-0800-000043000000}"/>
    <hyperlink ref="O112" r:id="rId69" xr:uid="{00000000-0004-0000-0800-000044000000}"/>
    <hyperlink ref="O117" r:id="rId70" xr:uid="{00000000-0004-0000-0800-000045000000}"/>
    <hyperlink ref="O119" r:id="rId71" xr:uid="{00000000-0004-0000-0800-000046000000}"/>
    <hyperlink ref="O120" r:id="rId72" xr:uid="{00000000-0004-0000-0800-000047000000}"/>
    <hyperlink ref="O121" r:id="rId73" xr:uid="{00000000-0004-0000-0800-000048000000}"/>
    <hyperlink ref="O125" r:id="rId74" xr:uid="{00000000-0004-0000-0800-000049000000}"/>
    <hyperlink ref="O128" r:id="rId75" xr:uid="{00000000-0004-0000-0800-00004A000000}"/>
    <hyperlink ref="O130" r:id="rId76" xr:uid="{00000000-0004-0000-0800-00004B000000}"/>
    <hyperlink ref="O131" r:id="rId77" xr:uid="{00000000-0004-0000-0800-00004C000000}"/>
    <hyperlink ref="O132" r:id="rId78" xr:uid="{00000000-0004-0000-0800-00004D000000}"/>
    <hyperlink ref="O133" r:id="rId79" xr:uid="{00000000-0004-0000-0800-00004E000000}"/>
    <hyperlink ref="O135" r:id="rId80" xr:uid="{00000000-0004-0000-0800-00004F000000}"/>
    <hyperlink ref="O139" r:id="rId81" xr:uid="{00000000-0004-0000-0800-000050000000}"/>
    <hyperlink ref="O140" r:id="rId82" xr:uid="{00000000-0004-0000-0800-000051000000}"/>
    <hyperlink ref="O150" r:id="rId83" xr:uid="{00000000-0004-0000-0800-000052000000}"/>
    <hyperlink ref="O153" r:id="rId84" xr:uid="{00000000-0004-0000-0800-000053000000}"/>
    <hyperlink ref="O154" r:id="rId85" xr:uid="{00000000-0004-0000-0800-000054000000}"/>
    <hyperlink ref="B156" r:id="rId86" xr:uid="{00000000-0004-0000-0800-000055000000}"/>
    <hyperlink ref="O156" r:id="rId87" xr:uid="{00000000-0004-0000-0800-000056000000}"/>
    <hyperlink ref="O157" r:id="rId88" xr:uid="{00000000-0004-0000-0800-000057000000}"/>
    <hyperlink ref="O158" r:id="rId89" xr:uid="{00000000-0004-0000-0800-000058000000}"/>
    <hyperlink ref="O160" r:id="rId90" xr:uid="{00000000-0004-0000-0800-000059000000}"/>
    <hyperlink ref="O161" r:id="rId91" xr:uid="{00000000-0004-0000-0800-00005A000000}"/>
    <hyperlink ref="O162" r:id="rId92" xr:uid="{00000000-0004-0000-0800-00005B000000}"/>
    <hyperlink ref="O163" r:id="rId93" xr:uid="{00000000-0004-0000-0800-00005C000000}"/>
    <hyperlink ref="O164" r:id="rId94" xr:uid="{00000000-0004-0000-0800-00005D000000}"/>
    <hyperlink ref="O172" r:id="rId95" xr:uid="{00000000-0004-0000-0800-00005E000000}"/>
    <hyperlink ref="O173" r:id="rId96" xr:uid="{00000000-0004-0000-0800-00005F000000}"/>
    <hyperlink ref="O174" r:id="rId97" xr:uid="{00000000-0004-0000-0800-000060000000}"/>
    <hyperlink ref="O176" r:id="rId98" xr:uid="{00000000-0004-0000-0800-000061000000}"/>
    <hyperlink ref="O177" r:id="rId99" xr:uid="{00000000-0004-0000-0800-000062000000}"/>
    <hyperlink ref="O178" r:id="rId100" xr:uid="{00000000-0004-0000-0800-000063000000}"/>
    <hyperlink ref="O179" r:id="rId101" xr:uid="{00000000-0004-0000-0800-000064000000}"/>
    <hyperlink ref="O180" r:id="rId102" xr:uid="{00000000-0004-0000-0800-000065000000}"/>
    <hyperlink ref="O181" r:id="rId103" xr:uid="{00000000-0004-0000-0800-000066000000}"/>
    <hyperlink ref="O182" r:id="rId104" xr:uid="{00000000-0004-0000-0800-000067000000}"/>
    <hyperlink ref="O183" r:id="rId105" xr:uid="{00000000-0004-0000-0800-000068000000}"/>
    <hyperlink ref="O184" r:id="rId106" xr:uid="{00000000-0004-0000-0800-000069000000}"/>
    <hyperlink ref="O186" r:id="rId107" xr:uid="{00000000-0004-0000-0800-00006A000000}"/>
    <hyperlink ref="O187" r:id="rId108" xr:uid="{00000000-0004-0000-0800-00006B000000}"/>
    <hyperlink ref="O188" r:id="rId109" xr:uid="{00000000-0004-0000-0800-00006C000000}"/>
    <hyperlink ref="O189" r:id="rId110" xr:uid="{00000000-0004-0000-0800-00006D000000}"/>
    <hyperlink ref="O190" r:id="rId111" xr:uid="{00000000-0004-0000-0800-00006E000000}"/>
    <hyperlink ref="O191" r:id="rId112" xr:uid="{00000000-0004-0000-0800-00006F000000}"/>
    <hyperlink ref="O194" r:id="rId113" xr:uid="{00000000-0004-0000-0800-000070000000}"/>
    <hyperlink ref="O195" r:id="rId114" xr:uid="{00000000-0004-0000-0800-000071000000}"/>
    <hyperlink ref="O196" r:id="rId115" xr:uid="{00000000-0004-0000-0800-000072000000}"/>
    <hyperlink ref="O197" r:id="rId116" xr:uid="{00000000-0004-0000-0800-000073000000}"/>
    <hyperlink ref="O198" r:id="rId117" xr:uid="{00000000-0004-0000-0800-000074000000}"/>
    <hyperlink ref="O199" r:id="rId118" xr:uid="{00000000-0004-0000-0800-000075000000}"/>
    <hyperlink ref="O200" r:id="rId119" xr:uid="{00000000-0004-0000-0800-000076000000}"/>
    <hyperlink ref="O202" r:id="rId120" xr:uid="{00000000-0004-0000-0800-000077000000}"/>
    <hyperlink ref="O203" r:id="rId121" xr:uid="{00000000-0004-0000-0800-000078000000}"/>
    <hyperlink ref="O204" r:id="rId122" xr:uid="{00000000-0004-0000-0800-000079000000}"/>
    <hyperlink ref="O205" r:id="rId123" xr:uid="{00000000-0004-0000-0800-00007A000000}"/>
    <hyperlink ref="O206" r:id="rId124" xr:uid="{00000000-0004-0000-0800-00007B000000}"/>
    <hyperlink ref="O207" r:id="rId125" xr:uid="{00000000-0004-0000-0800-00007C000000}"/>
    <hyperlink ref="O208" r:id="rId126" xr:uid="{00000000-0004-0000-0800-00007D000000}"/>
    <hyperlink ref="O209" r:id="rId127" xr:uid="{00000000-0004-0000-0800-00007E000000}"/>
    <hyperlink ref="O210" r:id="rId128" xr:uid="{00000000-0004-0000-0800-00007F000000}"/>
    <hyperlink ref="O211" r:id="rId129" xr:uid="{00000000-0004-0000-0800-000080000000}"/>
    <hyperlink ref="O214" r:id="rId130" xr:uid="{00000000-0004-0000-0800-000081000000}"/>
    <hyperlink ref="O215" r:id="rId131" xr:uid="{00000000-0004-0000-0800-000082000000}"/>
    <hyperlink ref="O219" r:id="rId132" xr:uid="{00000000-0004-0000-0800-000083000000}"/>
    <hyperlink ref="O220" r:id="rId133" xr:uid="{00000000-0004-0000-0800-000084000000}"/>
    <hyperlink ref="O221" r:id="rId134" xr:uid="{00000000-0004-0000-0800-000085000000}"/>
    <hyperlink ref="O222" r:id="rId135" xr:uid="{00000000-0004-0000-0800-000086000000}"/>
    <hyperlink ref="O223" r:id="rId136" xr:uid="{00000000-0004-0000-0800-000087000000}"/>
    <hyperlink ref="O224" r:id="rId137" xr:uid="{00000000-0004-0000-0800-000088000000}"/>
    <hyperlink ref="O225" r:id="rId138" xr:uid="{00000000-0004-0000-0800-000089000000}"/>
    <hyperlink ref="O226" r:id="rId139" xr:uid="{00000000-0004-0000-0800-00008A000000}"/>
    <hyperlink ref="O228" r:id="rId140" xr:uid="{00000000-0004-0000-0800-00008B000000}"/>
    <hyperlink ref="O229" r:id="rId141" xr:uid="{00000000-0004-0000-0800-00008C000000}"/>
    <hyperlink ref="O230" r:id="rId142" xr:uid="{00000000-0004-0000-0800-00008D000000}"/>
    <hyperlink ref="O232" r:id="rId143" xr:uid="{00000000-0004-0000-0800-00008E000000}"/>
    <hyperlink ref="O233" r:id="rId144" xr:uid="{00000000-0004-0000-0800-00008F000000}"/>
    <hyperlink ref="O234" r:id="rId145" xr:uid="{00000000-0004-0000-0800-000090000000}"/>
    <hyperlink ref="O235" r:id="rId146" xr:uid="{00000000-0004-0000-0800-000091000000}"/>
    <hyperlink ref="O236" r:id="rId147" xr:uid="{00000000-0004-0000-0800-000092000000}"/>
    <hyperlink ref="O237" r:id="rId148" xr:uid="{00000000-0004-0000-0800-000093000000}"/>
    <hyperlink ref="O240" r:id="rId149" xr:uid="{00000000-0004-0000-0800-000094000000}"/>
    <hyperlink ref="O241" r:id="rId150" xr:uid="{00000000-0004-0000-0800-000095000000}"/>
    <hyperlink ref="O242" r:id="rId151" xr:uid="{00000000-0004-0000-0800-000096000000}"/>
    <hyperlink ref="O243" r:id="rId152" xr:uid="{00000000-0004-0000-0800-000097000000}"/>
    <hyperlink ref="O246" r:id="rId153" xr:uid="{00000000-0004-0000-0800-000098000000}"/>
    <hyperlink ref="O247" r:id="rId154" xr:uid="{00000000-0004-0000-0800-000099000000}"/>
    <hyperlink ref="O248" r:id="rId155" xr:uid="{00000000-0004-0000-0800-00009A000000}"/>
    <hyperlink ref="O249" r:id="rId156" xr:uid="{00000000-0004-0000-0800-00009B000000}"/>
    <hyperlink ref="O250" r:id="rId157" xr:uid="{00000000-0004-0000-0800-00009C000000}"/>
    <hyperlink ref="O251" r:id="rId158" xr:uid="{00000000-0004-0000-0800-00009D000000}"/>
    <hyperlink ref="O253" r:id="rId159" xr:uid="{00000000-0004-0000-0800-00009E000000}"/>
    <hyperlink ref="O254" r:id="rId160" xr:uid="{00000000-0004-0000-0800-00009F000000}"/>
    <hyperlink ref="O255" r:id="rId161" xr:uid="{00000000-0004-0000-0800-0000A0000000}"/>
    <hyperlink ref="O256" r:id="rId162" xr:uid="{00000000-0004-0000-0800-0000A1000000}"/>
    <hyperlink ref="O257" r:id="rId163" xr:uid="{00000000-0004-0000-0800-0000A2000000}"/>
    <hyperlink ref="O259" r:id="rId164" xr:uid="{00000000-0004-0000-0800-0000A3000000}"/>
    <hyperlink ref="O260" r:id="rId165" xr:uid="{00000000-0004-0000-0800-0000A4000000}"/>
    <hyperlink ref="O261" r:id="rId166" xr:uid="{00000000-0004-0000-0800-0000A5000000}"/>
    <hyperlink ref="O262" r:id="rId167" xr:uid="{00000000-0004-0000-0800-0000A6000000}"/>
    <hyperlink ref="O263" r:id="rId168" xr:uid="{00000000-0004-0000-0800-0000A7000000}"/>
    <hyperlink ref="O264" r:id="rId169" xr:uid="{00000000-0004-0000-0800-0000A8000000}"/>
    <hyperlink ref="O266" r:id="rId170" xr:uid="{00000000-0004-0000-0800-0000A9000000}"/>
    <hyperlink ref="O267" r:id="rId171" xr:uid="{00000000-0004-0000-0800-0000AA000000}"/>
    <hyperlink ref="O268" r:id="rId172" xr:uid="{00000000-0004-0000-0800-0000AB000000}"/>
    <hyperlink ref="O269" r:id="rId173" xr:uid="{00000000-0004-0000-0800-0000AC000000}"/>
    <hyperlink ref="O270" r:id="rId174" xr:uid="{00000000-0004-0000-0800-0000AD000000}"/>
    <hyperlink ref="O271" r:id="rId175" xr:uid="{00000000-0004-0000-0800-0000AE000000}"/>
    <hyperlink ref="O272" r:id="rId176" xr:uid="{00000000-0004-0000-0800-0000AF000000}"/>
    <hyperlink ref="O273" r:id="rId177" xr:uid="{00000000-0004-0000-0800-0000B0000000}"/>
  </hyperlinks>
  <pageMargins left="0.7" right="0.7" top="0.75" bottom="0.75" header="0" footer="0"/>
  <pageSetup paperSize="9" fitToHeight="0" orientation="landscape"/>
  <drawing r:id="rId178"/>
  <legacyDrawing r:id="rId179"/>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Hojas de cálculo</vt:lpstr>
      </vt:variant>
      <vt:variant>
        <vt:i4>15</vt:i4>
      </vt:variant>
    </vt:vector>
  </HeadingPairs>
  <TitlesOfParts>
    <vt:vector size="15" baseType="lpstr">
      <vt:lpstr>2025-12</vt:lpstr>
      <vt:lpstr>2025-06</vt:lpstr>
      <vt:lpstr>2024-12</vt:lpstr>
      <vt:lpstr>2024-10</vt:lpstr>
      <vt:lpstr>2024-06</vt:lpstr>
      <vt:lpstr>2023-12</vt:lpstr>
      <vt:lpstr>2023-06</vt:lpstr>
      <vt:lpstr>2022-12</vt:lpstr>
      <vt:lpstr>2022-06</vt:lpstr>
      <vt:lpstr>2021-12</vt:lpstr>
      <vt:lpstr>2021-06</vt:lpstr>
      <vt:lpstr>2020-12</vt:lpstr>
      <vt:lpstr>2020-06</vt:lpstr>
      <vt:lpstr>2019-12</vt:lpstr>
      <vt:lpstr>2019-06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David Leonardo Meneses Cortes</dc:creator>
  <cp:lastModifiedBy>David Meneses Cortes</cp:lastModifiedBy>
  <dcterms:created xsi:type="dcterms:W3CDTF">2025-04-09T21:39:54Z</dcterms:created>
  <dcterms:modified xsi:type="dcterms:W3CDTF">2026-01-05T20:52:15Z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reated">
    <vt:filetime>2019-12-30T00:00:00Z</vt:filetime>
  </property>
  <property fmtid="{D5CDD505-2E9C-101B-9397-08002B2CF9AE}" pid="3" name="Creator">
    <vt:lpwstr>Microsoft® Excel® 2013</vt:lpwstr>
  </property>
  <property fmtid="{D5CDD505-2E9C-101B-9397-08002B2CF9AE}" pid="4" name="LastSaved">
    <vt:filetime>2025-04-09T00:00:00Z</vt:filetime>
  </property>
  <property fmtid="{D5CDD505-2E9C-101B-9397-08002B2CF9AE}" pid="5" name="Producer">
    <vt:lpwstr>Microsoft® Excel® 2013</vt:lpwstr>
  </property>
</Properties>
</file>